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<sst xmlns="http://schemas.openxmlformats.org/spreadsheetml/2006/main" uniqueCount="40">
  <si>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</si>
  <si>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</si>
  <si>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</si>
  <si>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IT: część A - notebooki 14'' - 2 szt., notebook 15” 1 szt., sprzętowe klucze zabezpieczające 5 szt., filtry prywatyzacyjne na ekran 14” 18 szt., filtr prywatyzacyjny 15” 1 szt., część B - smartfony 7 szt., część C - notebooki 14'' - 3 szt.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</si>
  <si>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</si>
  <si>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</si>
  <si>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</si>
  <si>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</si>
  <si>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</si>
  <si>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</si>
  <si>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</si>
  <si>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 xml:space="preserve">Cena dostawy </t>
  </si>
  <si>
    <t>zob. par. 10 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</si>
  <si>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</si>
  <si>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</si>
  <si>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</si>
  <si>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</si>
  <si>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</si>
  <si>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</si>
  <si>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</si>
  <si>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Notebooki 14"</t>
  </si>
  <si>
    <t>zob. par.1 Zapytania Ofertowego</t>
  </si>
  <si>
    <t>szt.</t>
  </si>
  <si>
    <t>23%</t>
  </si>
  <si>
    <t>PLN</t>
  </si>
  <si>
    <t>Smartfony</t>
  </si>
  <si>
    <t>notebook 14” z ekranem dotykowym</t>
  </si>
  <si>
    <t>notebook 15” z klawiaturą numeryczną</t>
  </si>
  <si>
    <t>sprzętowe klucze zabezpieczające z obsługą NFC</t>
  </si>
  <si>
    <t xml:space="preserve">filtry prywatyzacyjne na ekran 14” </t>
  </si>
  <si>
    <t>filtr prywatyzacyjny na ekran 15”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</si>
  <si>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</si>
  <si>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</si>
  <si>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</si>
  <si>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</si>
  <si>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</si>
  <si>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</si>
  <si>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FSM-2024-07-02_Zapytanie ofertowe_sprzęt IT_GEO.docx</t>
  </si>
  <si>
    <t>FSM-2024-07-02_Zapytanie ofertowe_sprzęt IT-Formularz oferty_GEO.docx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</si>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</sst>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ffdca20f5230af9d372d3d1cec7b9a.pdf" TargetMode="External"/><Relationship Id="rId_hyperlink_2" Type="http://schemas.openxmlformats.org/officeDocument/2006/relationships/hyperlink" Target="https://blog.platformazakupowa.pl/file/get_new/58293a4672c6b82688e7f6e7bd615e61.docx" TargetMode="External"/><Relationship Id="rId_hyperlink_3" Type="http://schemas.openxmlformats.org/officeDocument/2006/relationships/hyperlink" Target="https://blog.platformazakupowa.pl/file/get_new/998a2535b394f49eb7cd3130acdcd8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3202489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1767407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1767408</v>
      </c>
      <c r="C12" s="6" t="s">
        <v>25</v>
      </c>
      <c r="D12" s="6" t="s">
        <v>21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1767429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1767430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1767433</v>
      </c>
      <c r="C15" s="6" t="s">
        <v>28</v>
      </c>
      <c r="D15" s="6" t="s">
        <v>21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1767434</v>
      </c>
      <c r="C16" s="6" t="s">
        <v>29</v>
      </c>
      <c r="D16" s="6" t="s">
        <v>21</v>
      </c>
      <c r="E16" s="6">
        <v>18.0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1767442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1767444</v>
      </c>
      <c r="C18" s="6" t="s">
        <v>20</v>
      </c>
      <c r="D18" s="6" t="s">
        <v>21</v>
      </c>
      <c r="E18" s="6">
        <v>3.0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31</v>
      </c>
      <c r="G19">
        <f>SUMPRODUCT(E11:E18, G11:G18)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987224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987224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987224</v>
      </c>
      <c r="C25" s="1" t="s">
        <v>35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2024-12-29T03:43:04+01:00</dcterms:created>
  <dcterms:modified xsi:type="dcterms:W3CDTF">2024-12-29T03:43:04+01:00</dcterms:modified>
  <dc:title>Untitled Spreadsheet</dc:title>
  <dc:description/>
  <dc:subject/>
  <cp:keywords/>
  <cp:category/>
</cp:coreProperties>
</file>