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<sst xmlns="http://schemas.openxmlformats.org/spreadsheetml/2006/main" uniqueCount="62">
  <si>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</si>
  <si>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</si>
  <si>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</si>
  <si>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Opakowania 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</si>
  <si>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</si>
  <si>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</si>
  <si>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</si>
  <si>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</si>
  <si>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</si>
  <si>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</si>
  <si>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</si>
  <si>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</si>
  <si>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4 października 2024 r. do godz. 11:00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</si>
  <si>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</si>
  <si>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</si>
  <si>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</si>
  <si>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</si>
  <si>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</si>
  <si>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</si>
  <si>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</si>
  <si>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</si>
  <si>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</si>
  <si>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</si>
  <si>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</si>
  <si>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spożywcza (szt.)</t>
  </si>
  <si>
    <t>wymiary 45cm/200mb, materiał: folia PE, kolor: transparentny, charakteryzuje się wysoką plastycznością i przyczepnością, doskonale nadaje się do pakowania  i zabezpieczania żywności, chroni ją przed wysychaniem i zepsuciem</t>
  </si>
  <si>
    <t>szt.</t>
  </si>
  <si>
    <t>23%</t>
  </si>
  <si>
    <t>PLN</t>
  </si>
  <si>
    <t>folia aluminiowa (szt.)</t>
  </si>
  <si>
    <t>wymiary: szer.: 45 cm, gr.: 12 mikronów, waga: 1,5 kg, przeznaczona do pakowania i przyrządzania produktów spożywczych, stosowana do pakowania żywności w gastronomii, produkt atestowany, przeznaczony do kontaktu z żywnością</t>
  </si>
  <si>
    <t xml:space="preserve">pojemnik do sosu 100 ml + wieko (op. 100 szt.) </t>
  </si>
  <si>
    <t>produkt wykonany z polipropylenu, pojemność 100 ml, średnica 70 mm, wysokość 48 mm,op.100szt.</t>
  </si>
  <si>
    <t>opak.</t>
  </si>
  <si>
    <t xml:space="preserve">pojemnik do żywności 250 ml + wieko (op. 50 szt.) </t>
  </si>
  <si>
    <t>wykonany z plastiku o przeźroczystym kolorze, niezbędny w branżach spożywczych i gastronomicznych, pojemność: 250 ml, wymiary:108x82x55mm,op.100szt.</t>
  </si>
  <si>
    <t>kubek styropianowy 460 mm+wieko (szt.)</t>
  </si>
  <si>
    <t>pojemnik jednorazowy wykonany z wysokiej jakości mieszanki styropianowej EPS, pojemność: 460 ml, średnica: 115 mm, temperatura użytkowania: do 70°C, Atest bezpośredniego kontaktu z żywnością</t>
  </si>
  <si>
    <t>reklamówka 30x55 (op. 100 szt.)</t>
  </si>
  <si>
    <t>wykonane z foli hdpe, kolor biały,op.100szt.</t>
  </si>
  <si>
    <t>reklamówka 50/80 (op. 100 szt.)</t>
  </si>
  <si>
    <t>reklamówka z folii HDPE rozmiar szer.50cm wys.80cm + zakładka 2x15cm, op. 100 szt.</t>
  </si>
  <si>
    <t>woreczki HDPE 14x4x35    (op. 1 000 szt. )</t>
  </si>
  <si>
    <t>wykonane z przeźroczystej  folii hdpe przeznaczonej do kontaktu z żywnością, służą do przechowywania i pakowania  produktów żywnościowych, szerokość-22 cm, zakładki-4 cm, długość-35 cm, grubość-6,1µm, op.1000 szt.</t>
  </si>
  <si>
    <t>taśma samoprzylepna niebieska  9 mm /66 m (szt.)</t>
  </si>
  <si>
    <t>przeznaczona do zaklejarek</t>
  </si>
  <si>
    <t>taśma samoprzylepna biała 9 mm /66 m (szt.)</t>
  </si>
  <si>
    <t>worek na śmieci 35 l czarny                         (op. 50 szt.)</t>
  </si>
  <si>
    <t>ilość w rolce 50szt. wykonane z folii LDPE w kolorze czarnym     charakteryzujące się wytrzymałością i są wystarczające do zastosowań domowych i biurowych</t>
  </si>
  <si>
    <t>worek na śmieci 60 l czarny                          (op. 50 szt.)</t>
  </si>
  <si>
    <t>ilość w rolce 50 szt. wykonane z folii LDPE w kolorze czarnym charakteryzujące się    wytrzymałością i są wystarczające do zastosowań domowych i biurowych</t>
  </si>
  <si>
    <t>worek na śmieci 120 l czarny                          (op. 25 szt.)</t>
  </si>
  <si>
    <t>ilość w rolce 25 szt. wykonane z folii LDPE w kolorze czarnym                                           charakteryzujące się wytrzymałością i są wystarczające do zastosowań domowych i biurowych</t>
  </si>
  <si>
    <t>worek na śmieci 240 l czarny                          (op. 10 szt.)</t>
  </si>
  <si>
    <t>ilość w rolce 10 szt. wykonane z folii LDPE w kolorze czarnym charakteryzujące się wytrzymałością i są wystarczające do zastosowań domowych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</si>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</sst>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485ab9de5702597855efd9053e8f8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1761239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1761247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1761251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1761256</v>
      </c>
      <c r="C16" s="6" t="s">
        <v>34</v>
      </c>
      <c r="D16" s="6" t="s">
        <v>35</v>
      </c>
      <c r="E16" s="6">
        <v>50.0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1761257</v>
      </c>
      <c r="C17" s="6" t="s">
        <v>36</v>
      </c>
      <c r="D17" s="6" t="s">
        <v>37</v>
      </c>
      <c r="E17" s="6">
        <v>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1761258</v>
      </c>
      <c r="C18" s="6" t="s">
        <v>38</v>
      </c>
      <c r="D18" s="6" t="s">
        <v>39</v>
      </c>
      <c r="E18" s="6">
        <v>60.0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1761260</v>
      </c>
      <c r="C19" s="6" t="s">
        <v>40</v>
      </c>
      <c r="D19" s="6" t="s">
        <v>41</v>
      </c>
      <c r="E19" s="6">
        <v>50.0</v>
      </c>
      <c r="F19" s="6" t="s">
        <v>33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1761261</v>
      </c>
      <c r="C20" s="6" t="s">
        <v>42</v>
      </c>
      <c r="D20" s="6" t="s">
        <v>43</v>
      </c>
      <c r="E20" s="6">
        <v>150.0</v>
      </c>
      <c r="F20" s="6" t="s">
        <v>33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1761264</v>
      </c>
      <c r="C21" s="6" t="s">
        <v>44</v>
      </c>
      <c r="D21" s="6" t="s">
        <v>45</v>
      </c>
      <c r="E21" s="6">
        <v>160.0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1761265</v>
      </c>
      <c r="C22" s="6" t="s">
        <v>46</v>
      </c>
      <c r="D22" s="6" t="s">
        <v>45</v>
      </c>
      <c r="E22" s="6">
        <v>160.0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1761266</v>
      </c>
      <c r="C23" s="6" t="s">
        <v>47</v>
      </c>
      <c r="D23" s="6" t="s">
        <v>48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1761268</v>
      </c>
      <c r="C24" s="6" t="s">
        <v>49</v>
      </c>
      <c r="D24" s="6" t="s">
        <v>50</v>
      </c>
      <c r="E24" s="6">
        <v>200.0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1761269</v>
      </c>
      <c r="C25" s="6" t="s">
        <v>51</v>
      </c>
      <c r="D25" s="6" t="s">
        <v>52</v>
      </c>
      <c r="E25" s="6">
        <v>50.0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1761270</v>
      </c>
      <c r="C26" s="6" t="s">
        <v>53</v>
      </c>
      <c r="D26" s="6" t="s">
        <v>54</v>
      </c>
      <c r="E26" s="6">
        <v>50.0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55</v>
      </c>
      <c r="G27">
        <f>SUMPRODUCT(E13:E26, G13:G26)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983226</v>
      </c>
      <c r="C31" s="1" t="s">
        <v>59</v>
      </c>
      <c r="D31" s="16" t="s">
        <v>60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2024-10-19T22:42:03+02:00</dcterms:created>
  <dcterms:modified xsi:type="dcterms:W3CDTF">2024-10-19T22:42:03+02:00</dcterms:modified>
  <dc:title>Untitled Spreadsheet</dc:title>
  <dc:description/>
  <dc:subject/>
  <cp:keywords/>
  <cp:category/>
</cp:coreProperties>
</file>