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<sst xmlns="http://schemas.openxmlformats.org/spreadsheetml/2006/main" uniqueCount="45">
  <si>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</si>
  <si>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</si>
  <si>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</si>
  <si>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Szacowanie wartości zamówienia na sprzęt osobisty, przyrządy optyczne oraz odzież branżową na potrzeby Zakładu Karnego w Czarnem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</si>
  <si>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</si>
  <si>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</si>
  <si>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</si>
  <si>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</si>
  <si>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</si>
  <si>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</si>
  <si>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5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</si>
  <si>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</si>
  <si>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</si>
  <si>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</si>
  <si>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</si>
  <si>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</si>
  <si>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</si>
  <si>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</si>
  <si>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</si>
  <si>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</si>
  <si>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</si>
  <si>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</si>
  <si>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Torba do strzelby kal. 12 mossberg FLEX 5000:</t>
  </si>
  <si>
    <t>Pokrowiec wykonany z wytrzymałego tworzywa sztucznego, wewnątrz wyłożone specjalnie wyprofilowaną gąbką, która przytrzymuje broń, zapobiega przesuwaniu i zabezpiecza w transporcie.    Futerały ma posiadać wytrzymałe, metalowe zawiasy, metalowe zamknięcia. Futerał ma być w kolorze czarnym</t>
  </si>
  <si>
    <t>szt.</t>
  </si>
  <si>
    <t>23%</t>
  </si>
  <si>
    <t>PLN</t>
  </si>
  <si>
    <t>Torba na naboje do wyrzutnika</t>
  </si>
  <si>
    <t>na nabój kal. 40 mm. Zamykanie na klipsy lub rzep wykonane z materiału w kolorze czarnym, możliwość mocowania System MOLLE oraz możliwość założenia na pas parciany 4,5 cm. Wymiary jednej ładownicy: Szerokość - 25 cm (5 kieszeni), Długość - 18 cm</t>
  </si>
  <si>
    <t xml:space="preserve">Celownik holograficzny VORTEX </t>
  </si>
  <si>
    <t xml:space="preserve">Optyka
•	wielowarstwowa optyka - powłoka antyrefleksyjna na powierzchni obiektywu pozwala na uzyskanie jasnego obrazu.
•	regulacja jasności plamki - 11 poziomów jasności plamki ułatwia dostosowanie do terenu, w którym strzelamy oraz warunków oświetleniowych.
•	brak błędu paralaksy - kolimator cechuje się tak niskim błędem paralaksy, iż nie ma on wpływu na rezultat oddawanych strzałów w cel.
Udogodnienia
•	nieograniczona odległość od oka - bez względu na to w jakiej odległości znajdzie się oko od kolimatora, plamka oraz cel zawsze będą doskonale widoczne.
Konstrukcja
•	wodoodporność - uszczelki typu o-ring uniemożliwiają przenikanie wilgoci, kurzu oraz pyłu, przez co poprawiają niezawodność lunety w każdych warunkach.
•	anodyzowana powłoka - jeszcze większa odporność dzięki anodyzowanej powłoce. Powłoka ta na długie lata zabezpieczy kolimator przed zarysowaniami i korozją.
•	żywotność baterii - czas pracy na jednej baterii wynosi maksymalnie do 7000 godzin.
•	montaż szkieletowy - szkieletowa budowa pozwoliła zmniejszyć wagę montażu bez wpływu na jego wytrzymałość.
DANE TECHNICZNE
•	Gaz wypełniający - Azot
•	Kolor plamki - czerwony
•	Odległość od oka [mm] - nieograniczona
•	Powiększenie [×] - 1
•	Typ krzyża celowniczego (siatki) - plamka
•	Zasilanie ogniwem - CR2032 × 1
•	EAN - 875874008977
•	Producent - Vortex Optics, USA
•	Regulacja stopniowa [MOA] - 1
•	Rozmiar plamki [MOA] – 1 umożliwiające strzelanie na odległość 400m. 
ELEMENTY ZESTAWU KOLIMATORA
•	montaż picantinny
•	zakrywki na szkła
•	klucz imbusowy
•	bateria
•	gwarancja producenta
•	gwarancja dystrybutora
•	instrukcja dystrybutora
•	instrukcja producenta
•	kolimator
</t>
  </si>
  <si>
    <t>Muszka stalowa do P99 Walter</t>
  </si>
  <si>
    <t xml:space="preserve">Ręczny miotacz pieprzu </t>
  </si>
  <si>
    <t xml:space="preserve">Kajdanki zespolone </t>
  </si>
  <si>
    <t xml:space="preserve">Kask ochronny z osłona twarzy </t>
  </si>
  <si>
    <t xml:space="preserve">Kask ochronny z przyłbicą.
Kask przeznaczony do kontroli tłumu tzw.  Antyriot  Chroni twarz, głowę oraz kark przed urazami od: uderzeń, zadrapań, dźgnięć a także od płynnych substancji i poparzeń. Jest kompatybilny z maską przeciwgazową.
Przyłbica wykonana jest z odpornego poliwęglanu.
Konstrukcja hełmu i osłony twarzy nie utrudnia ruchów głowy oraz wykonywania podstawowych czynności służbowych takich jak: biegania, jazdy samochodem, przyjmowania postaw strzeleckich, prowadzenia sprawnego strzelania.
•	Waga: 1,57kg
•	Kolor: biały błyszczący
•	Rozmiar: uniwersalny (obwód głowy od 56 cm do 62 cm)
•	Posiada system wentylacji
•	Odpinana osłona kark
</t>
  </si>
  <si>
    <t xml:space="preserve">Kamizelka ochronna </t>
  </si>
  <si>
    <t xml:space="preserve">Nagolenniki ochronne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</si>
  <si>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</si>
  <si>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</si>
  <si>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</si>
  <si>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</si>
  <si>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</si>
  <si>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</si>
  <si>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59/8330708 lub 59/8330731&lt;/span&gt;&lt;/p&gt;&lt;/li&gt;&lt;li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</si>
</sst>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967266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3138930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3138931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3138932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1738977</v>
      </c>
      <c r="C12" s="5" t="s">
        <v>22</v>
      </c>
      <c r="D12" s="5" t="s">
        <v>23</v>
      </c>
      <c r="E12" s="5">
        <v>7.0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1738986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1738987</v>
      </c>
      <c r="C14" s="5" t="s">
        <v>29</v>
      </c>
      <c r="D14" s="5" t="s">
        <v>30</v>
      </c>
      <c r="E14" s="5">
        <v>17.0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1738988</v>
      </c>
      <c r="C15" s="5" t="s">
        <v>31</v>
      </c>
      <c r="D15" s="5"/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1738989</v>
      </c>
      <c r="C16" s="5" t="s">
        <v>32</v>
      </c>
      <c r="D16" s="5"/>
      <c r="E16" s="5">
        <v>140.0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1738990</v>
      </c>
      <c r="C17" s="5" t="s">
        <v>33</v>
      </c>
      <c r="D17" s="5"/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1738991</v>
      </c>
      <c r="C18" s="5" t="s">
        <v>34</v>
      </c>
      <c r="D18" s="5" t="s">
        <v>35</v>
      </c>
      <c r="E18" s="5">
        <v>15.0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1738992</v>
      </c>
      <c r="C19" s="5" t="s">
        <v>36</v>
      </c>
      <c r="D19" s="5"/>
      <c r="E19" s="5">
        <v>15.0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1738993</v>
      </c>
      <c r="C20" s="5" t="s">
        <v>37</v>
      </c>
      <c r="D20" s="5"/>
      <c r="E20" s="5">
        <v>30.0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2024-08-15T18:14:00+02:00</dcterms:created>
  <dcterms:modified xsi:type="dcterms:W3CDTF">2024-08-15T18:14:00+02:00</dcterms:modified>
  <dc:title>Untitled Spreadsheet</dc:title>
  <dc:description/>
  <dc:subject/>
  <cp:keywords/>
  <cp:category/>
</cp:coreProperties>
</file>