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<sst xmlns="http://schemas.openxmlformats.org/spreadsheetml/2006/main" uniqueCount="43">
  <si>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</si>
  <si>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</si>
  <si>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</si>
  <si>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środków i preparatów do dezynfekcji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</si>
  <si>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</si>
  <si>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</si>
  <si>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</si>
  <si>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</si>
  <si>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</si>
  <si>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</si>
  <si>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</si>
  <si>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</si>
  <si>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od dnia zawarcia umowy do 30.11.2024 r.
dostawa towaru do … dni roboczych (max. do 3 dni roboczych). 
Proszę potwierdzić wpisując "Akceptuję".</t>
  </si>
  <si>
    <t>Załączniki</t>
  </si>
  <si>
    <t>Proszę dołączyć wszystkie wymagane załączniki określone w pkt 5 zapytania ofertowego, to jest:
1. Wypełniony i podpisany Formularz ofertowy – stanowiący Załącznik Nr 2 do zapytania ofertowego oraz Załącznik Nr 1 –Formularz asortymentowo-cenowy wraz z opisem przedmiotu zamówienia;
2. W przypadku, gdy umocowanie osoby podpisującej ofertę nie wynika z właściwego rejestru, należy dołączyć pełnomocnictwo do reprezentowania Wykonawcy w postępowaniu o udzielenie zamówienia albo reprezentowania w tym postępowaniu i zawarcia umowy, podpisane przez osoby do tego umocowane zgodnie z odpisem z właściwego rejestru lub z centralnej ewidencji i informacji o działalności gospodarczej; 
3. Dokumenty:
3.1	Dla wszystkich pakietów: 
1) katalogi, foldery (ze zdjęciami, rysunkami), do każdej pozycji, w języku polskim na podstawie których Zamawiający będzie mógł bezspornie zidentyfikować oferowany asortyment oraz zapoznać się z jego parametrami technicznymi, użytkowymi, bądź inny dokument potwierdzający wymogi Zamawiającego wystawiony przez wytwórcę, autoryzowanego przedstawiciela (dotyczy wszystkich pakietów). Zamawiający prosi o zaznaczenie w złożonych materiałach firmowych, którego pakietu i pozycji dotyczy dana pozycja; 
3.2 Dla wyrobów medycznych: 
1) certyfikat CE wystawiony przez Jednostkę Notyfikującą, 
2) karty charakterystyki oferowanego wyrobu 
3) ulotki dotyczące oferowanego wyrobu w języku polskim;
3.3 Dla produktów biobójczych: 
1) certyfikat CE wystawiony przez Jednostkę Notyfikującą, 
2) pozwolenie na obrót produktu biobójczego, zgodnie z ustawą z dnia 09 września 2015 r. o produktach biobójczych (Dz. U. z 2021 r. poz. 24 ze zm.),
3) karty charakterystyki oferowanego produktu,
4) ulotki dotyczące oferowanego produktu w języku polskim;</t>
  </si>
  <si>
    <t>NAZWA TOWARU / USŁUGI</t>
  </si>
  <si>
    <t>OPIS</t>
  </si>
  <si>
    <t>ILOŚĆ</t>
  </si>
  <si>
    <t>JM</t>
  </si>
  <si>
    <t>Cena/JM</t>
  </si>
  <si>
    <t>VAT</t>
  </si>
  <si>
    <t>WALUTA</t>
  </si>
  <si>
    <t>Pakiet Nr 1 - Dezynfekcja powierzchni</t>
  </si>
  <si>
    <t>dostawa</t>
  </si>
  <si>
    <t>23%</t>
  </si>
  <si>
    <t>PLN</t>
  </si>
  <si>
    <t>Pakiet Nr 2 - Dezynfekcja skóry</t>
  </si>
  <si>
    <t>Pakiet Nr 3 - Dezynfekcja narzędzi – CENTRALNA STERYLIZATORNIA</t>
  </si>
  <si>
    <t>Pakiet Nr 4 - Dezynfekcja inkubatorów – CENTRALNA STERYLIZATORNIA</t>
  </si>
  <si>
    <t>Pakiet Nr 5 - Dezynfekcja narzędzi – CENTRALNA STERYLIZATORNIA</t>
  </si>
  <si>
    <t>Pakiet Nr 6 - Dezynfekcja ENDOSKOPÓW JG</t>
  </si>
  <si>
    <t>Pakiet Nr 7 - Dezynfekcja STACJA DIALIZ</t>
  </si>
  <si>
    <t>Pakiet Nr 8 - Dezynfekcja STACJA DIALIZ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</si>
  <si>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</si>
  <si>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</si>
  <si>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</si>
  <si>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</si>
  <si>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</si>
  <si>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</si>
  <si>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3 Projekt umowy.doc</t>
  </si>
  <si>
    <t>Załącznik Nr 2 Formularz ofertowy.docx</t>
  </si>
  <si>
    <t>Załącznik Nr 1 Formularz asortymentowo-cenowy wraz z opz.xlsx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</si>
  <si>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75 753 7242.&amp;nbsp;&amp;nbsp;&lt;/span&gt;&lt;/p&gt;&lt;p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</si>
</sst>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010c90d617ad84a4ad27c6e4ca673e44.pdf" TargetMode="External"/><Relationship Id="rId_hyperlink_2" Type="http://schemas.openxmlformats.org/officeDocument/2006/relationships/hyperlink" Target="https://blog.platformazakupowa.pl/file/get_new/22167a71dbcf8bc0e818702ec8ce4d69.doc" TargetMode="External"/><Relationship Id="rId_hyperlink_3" Type="http://schemas.openxmlformats.org/officeDocument/2006/relationships/hyperlink" Target="https://blog.platformazakupowa.pl/file/get_new/2758b83bf0d007282c6a4f3e702c9da2.docx" TargetMode="External"/><Relationship Id="rId_hyperlink_4" Type="http://schemas.openxmlformats.org/officeDocument/2006/relationships/hyperlink" Target="https://blog.platformazakupowa.pl/file/get_new/067f30b7dbe6d367d3ebe3a745c4b1c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965778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3134287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3134288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3134289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1737084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1737391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1737392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1737393</v>
      </c>
      <c r="C15" s="6" t="s">
        <v>28</v>
      </c>
      <c r="D15" s="6"/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1737394</v>
      </c>
      <c r="C16" s="6" t="s">
        <v>29</v>
      </c>
      <c r="D16" s="6"/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1737395</v>
      </c>
      <c r="C17" s="6" t="s">
        <v>30</v>
      </c>
      <c r="D17" s="6"/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1737396</v>
      </c>
      <c r="C18" s="6" t="s">
        <v>31</v>
      </c>
      <c r="D18" s="6"/>
      <c r="E18" s="6">
        <v>1.0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1737411</v>
      </c>
      <c r="C19" s="6" t="s">
        <v>32</v>
      </c>
      <c r="D19" s="6"/>
      <c r="E19" s="6">
        <v>1.0</v>
      </c>
      <c r="F19" s="6" t="s">
        <v>23</v>
      </c>
      <c r="G19" s="14"/>
      <c r="H19" s="13" t="s">
        <v>24</v>
      </c>
      <c r="I19" s="11" t="s">
        <v>25</v>
      </c>
    </row>
    <row r="20" spans="1:27">
      <c r="F20" s="6" t="s">
        <v>33</v>
      </c>
      <c r="G20">
        <f>SUMPRODUCT(E12:E19, G12:G19)</f>
      </c>
    </row>
    <row r="22" spans="1:27">
      <c r="A22" s="3" t="s">
        <v>34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35</v>
      </c>
      <c r="D23" s="5" t="s">
        <v>36</v>
      </c>
      <c r="E23" s="17"/>
      <c r="F23" s="15"/>
    </row>
    <row r="24" spans="1:27">
      <c r="A24" s="1">
        <v>1</v>
      </c>
      <c r="B24" s="1">
        <v>965778</v>
      </c>
      <c r="C24" s="1" t="s">
        <v>37</v>
      </c>
      <c r="D24" s="16" t="s">
        <v>38</v>
      </c>
      <c r="E24" s="16"/>
    </row>
    <row r="25" spans="1:27">
      <c r="A25" s="1">
        <v>2</v>
      </c>
      <c r="B25" s="1">
        <v>965778</v>
      </c>
      <c r="C25" s="1" t="s">
        <v>37</v>
      </c>
      <c r="D25" s="16" t="s">
        <v>39</v>
      </c>
      <c r="E25" s="16"/>
    </row>
    <row r="26" spans="1:27">
      <c r="A26" s="1">
        <v>3</v>
      </c>
      <c r="B26" s="1">
        <v>965778</v>
      </c>
      <c r="C26" s="1" t="s">
        <v>37</v>
      </c>
      <c r="D26" s="16" t="s">
        <v>40</v>
      </c>
      <c r="E26" s="16"/>
    </row>
    <row r="27" spans="1:27">
      <c r="A27" s="1">
        <v>4</v>
      </c>
      <c r="B27" s="1">
        <v>965778</v>
      </c>
      <c r="C27" s="1" t="s">
        <v>37</v>
      </c>
      <c r="D27" s="16" t="s">
        <v>41</v>
      </c>
      <c r="E27" s="16"/>
    </row>
    <row r="31" spans="1:27">
      <c r="A31" s="3" t="s">
        <v>37</v>
      </c>
      <c r="B31" s="8"/>
      <c r="C31" s="8"/>
      <c r="D31" s="8"/>
      <c r="E31" s="18"/>
      <c r="F31" s="15"/>
    </row>
    <row r="32" spans="1:27">
      <c r="A32" s="10" t="s">
        <v>42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2024-10-18T19:55:26+02:00</dcterms:created>
  <dcterms:modified xsi:type="dcterms:W3CDTF">2024-10-18T19:55:26+02:00</dcterms:modified>
  <dc:title>Untitled Spreadsheet</dc:title>
  <dc:description/>
  <dc:subject/>
  <cp:keywords/>
  <cp:category/>
</cp:coreProperties>
</file>