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<sst xmlns="http://schemas.openxmlformats.org/spreadsheetml/2006/main" uniqueCount="35">
  <si>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</si>
  <si>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</si>
  <si>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</si>
  <si>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Opracowanie kompletnej dokumentacji projektowo-kosztorysowej wraz z uzyskaniem decyzji ZRID  – budowa drogi wewnętrznej położonej w miejscowości Jeleniów na działce 512/2 odcinek ok 970m</t>
  </si>
  <si>
    <t>Komentarz do całej oferty:</t>
  </si>
  <si>
    <t>LP</t>
  </si>
  <si>
    <t>Kryterium</t>
  </si>
  <si>
    <t>Opis</t>
  </si>
  <si>
    <t>Twoja propozycja/komentarz</t>
  </si>
  <si>
    <t>Termin realizacji</t>
  </si>
  <si>
    <t>Zamawiający wymaga, aby zamówienie zostało wykonane w terminie 19 miesięcy od dnia podpisania umowy. Powyższy termin rozumiany jako termin uzyskania decyzji ZRID wraz z klauzulą ostateczności. Proszę potwierdzić wpisując "Akceptuję" lub zaproponować możliwie najszybszy termin realizacji</t>
  </si>
  <si>
    <t>Podstawy wykluczenia</t>
  </si>
  <si>
    <t xml:space="preserve">Wykonawca nie może podlegać wykluczeniu z postępowania na podstawie art. 7 ust. 1 ustawy z dnia 13 kwietnia 2022 r. o szczególnych rozwiązaniach w zakresie przeciwdziałania wspieraniu agresji na Ukrainę oraz służących ochronie bezpieczeństwa narodowego (tj. Dz. U. z dnia 15
kwietnia 2022 r. poz. 835). Proszę potwierdzić wpisując "Nie podlegam wykluczeniu".
</t>
  </si>
  <si>
    <t xml:space="preserve">Warunki udziału </t>
  </si>
  <si>
    <t xml:space="preserve">Wykonawca ubiegający się o realizację zamówienia musi:
	posiadać uprawnienia do wykonania określonej działalności i czynności umożliwiającej wykonanie przedmiotu zamówienia;
	posiadać wiedzę i doświadczenie;
	dysponować odpowiednim potencjałem technicznym i osobami zdolnymi do wykonania zamówienia;
	znajdować się w sytuacji ekonomicznej i finansowej zapewniającej wykonanie zamówienia. Proszę potwierdzić wpisując "Spełniam warunki".
</t>
  </si>
  <si>
    <t>Warunki płatności</t>
  </si>
  <si>
    <t>Przelewem w ciągu 30 dni od daty  wpływu prawidłowo wystawionej faktury do tut. Urzędu.
Proszę potwierdzić wpisując "Akceptuję".</t>
  </si>
  <si>
    <t>NAZWA TOWARU / USŁUGI</t>
  </si>
  <si>
    <t>OPIS</t>
  </si>
  <si>
    <t>ILOŚĆ</t>
  </si>
  <si>
    <t>JM</t>
  </si>
  <si>
    <t>Cena/JM</t>
  </si>
  <si>
    <t>VAT</t>
  </si>
  <si>
    <t>WALUTA</t>
  </si>
  <si>
    <t xml:space="preserve">Zakres kompletnej dokumentacji projektowo – kosztorysowej obejmuje maksymalne zagospodarowanie istniejącego pasa drogowego działki nr 512/2 
Budowa drogi ma umożliwić komunikację od drogi powiatowej nr 1424T w kierunku południowo- zachodnim aż do działki nr 408
W zakresie dokumentacji projektowej opracowanej na warunkach ZRID t.j. ustawy z dnia 10 kwietnia 2003 r o szczególnych zasadach przygotowania i realizacji inwestycji w zakresie dróg publicznych Dz.U. 2023 poz. 162 wersja od 28 października 2023 r, należy zgodnie z art. 11b w/w ustawy uzyskać opinie do wniosku o wydanie decyzji ZRID:
	Burmistrza Miasta i Gminy Nowa Słupia;
	Zarządu powiatu kieleckiego;
	Zarządu województwa świętokrzyskiego. 
W zakresie merytorycznym należy przewidzieć:
     Budowę drogi asfaltowej szerokości 5 m b, dwustronnym poboczem z kruszywa  wjazdami na działki prywatne i odwodnieniem; 	
	budowę  oświetlenia ulicznego na warunkach użytkownika  t.j. Miasta i Gminy Nowa Słupia i właściwego terytorialnie Rejonowego Zakładu Energetycznego;
	w wypadku konieczności przebudowy napowietrznej linii telefonicznej należy uzyskać warunki właściwego gestora sieci;;
	Urząd Miasta i Gminy Nowa Słupia nie przewiduje budowy kanału technologicznego na omawianym odcinku drogi 
      Wykonawca ma obowiązek uzyskać w imieniu Zamawiającego wszelkie zgody  i uzgodnienia w tym prawomocna decyzję ZRID.
Zakres dokumentacji projektowej wymaga inwentaryzacji stanu istniejącego, opinii i dokumentacji geologicznej, mapy do celów projektowych, zatwierdzenia podziałów nieruchomości dokumentacji kosztorysowej. Zwraca się uwagę na wyjątkowo trudny odcinek terenu objętego rozbudową drogi 
Projekt budowlany i wykonawczy należy opracować zgodnie z obowiązującymi przepisami prawa w tym zakresie oraz wymaganiami Zamawiającego. W ramach zamówienia Wykonawca zobowiązany jest do uzyskania w imieniu Zamawiającego, wszelkich decyzji administracyjnych niezbędnych do realizacji zadania, w tym ewentualnych decyzji 
o środowiskowych uwarunkowaniach, pozwolenia wodnoprawnego oraz decyzji ZRID. Wykonawca ma obowiązek uzyskania pozytywnej opinii Zamawiającego na etapie koncepcji, dot. m.in. projektu nawierzchni, projektu organizacji ruchu, ewentualnych materiałów do decyzji środowiskowej oraz dla całości opracowania. 
W dokumentacji projektowej należy uwzględnić wszystkie niezbędne uwarunkowania wynikające z ustawy o ZRID.
</t>
  </si>
  <si>
    <t>szt.</t>
  </si>
  <si>
    <t>23%</t>
  </si>
  <si>
    <t>PLN</t>
  </si>
  <si>
    <t>Razem:</t>
  </si>
  <si>
    <t>Załączniki do postępowania</t>
  </si>
  <si>
    <t>Źródło</t>
  </si>
  <si>
    <t>Nazwa załącznika</t>
  </si>
  <si>
    <t>Warunki postępowania</t>
  </si>
  <si>
    <t>Opis droga Jeleniów.rtf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</si>
  <si>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31 77 138&lt;/span&gt;&lt;/p&gt;&lt;/li&gt;&lt;li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</si>
</sst>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02b26e43d741d4c753df674998af11d.rt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962227</v>
      </c>
      <c r="C2" s="6" t="s">
        <v>3</v>
      </c>
      <c r="G2" s="3" t="s">
        <v>4</v>
      </c>
      <c r="H2" s="2"/>
      <c r="I2" s="11"/>
    </row>
    <row r="5" spans="1:27">
      <c r="A5" s="4" t="s">
        <v>5</v>
      </c>
      <c r="B5" s="4" t="s">
        <v>0</v>
      </c>
      <c r="C5" s="4" t="s">
        <v>6</v>
      </c>
      <c r="D5" s="4" t="s">
        <v>7</v>
      </c>
      <c r="E5" s="4" t="s">
        <v>8</v>
      </c>
    </row>
    <row r="6" spans="1:27">
      <c r="A6" s="6">
        <v>1</v>
      </c>
      <c r="B6" s="6">
        <v>3123137</v>
      </c>
      <c r="C6" s="6" t="s">
        <v>9</v>
      </c>
      <c r="D6" s="6" t="s">
        <v>10</v>
      </c>
      <c r="E6" s="11"/>
    </row>
    <row r="7" spans="1:27">
      <c r="A7" s="6">
        <v>2</v>
      </c>
      <c r="B7" s="6">
        <v>3123138</v>
      </c>
      <c r="C7" s="6" t="s">
        <v>11</v>
      </c>
      <c r="D7" s="6" t="s">
        <v>12</v>
      </c>
      <c r="E7" s="11"/>
    </row>
    <row r="8" spans="1:27">
      <c r="A8" s="6">
        <v>3</v>
      </c>
      <c r="B8" s="6">
        <v>3123139</v>
      </c>
      <c r="C8" s="6" t="s">
        <v>13</v>
      </c>
      <c r="D8" s="6" t="s">
        <v>14</v>
      </c>
      <c r="E8" s="11"/>
    </row>
    <row r="9" spans="1:27">
      <c r="A9" s="6">
        <v>4</v>
      </c>
      <c r="B9" s="6">
        <v>3123141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1732343</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962227</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2024-10-18T19:59:12+02:00</dcterms:created>
  <dcterms:modified xsi:type="dcterms:W3CDTF">2024-10-18T19:59:12+02:00</dcterms:modified>
  <dc:title>Untitled Spreadsheet</dc:title>
  <dc:description/>
  <dc:subject/>
  <cp:keywords/>
  <cp:category/>
</cp:coreProperties>
</file>