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<sst xmlns="http://schemas.openxmlformats.org/spreadsheetml/2006/main" uniqueCount="47">
  <si>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</si>
  <si>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</si>
  <si>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</si>
  <si>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Opony przemysłowe 26,5R25 L3 do ładowarki kołowej.</t>
  </si>
  <si>
    <t>Komentarz do całej oferty:</t>
  </si>
  <si>
    <t>LP</t>
  </si>
  <si>
    <t>Kryterium</t>
  </si>
  <si>
    <t>Opis</t>
  </si>
  <si>
    <t>Twoja propozycja/komentarz</t>
  </si>
  <si>
    <t>Koszty dostawy i montażu</t>
  </si>
  <si>
    <t>Po stronie dostawcy, prosimy potwierdzić. W innym wypadku prosimy podać koszt dostawy i montażu w pozycji 2 Przedmiotu zamówienia</t>
  </si>
  <si>
    <t>Warunki płatności</t>
  </si>
  <si>
    <t>Przelew 30 dni licząc od dnia prawidłowo wystawionej i dostarczonej do siedziby zamawiającego faktury, prosimy potwierdzić</t>
  </si>
  <si>
    <t>Termin realizacji</t>
  </si>
  <si>
    <t>Zamawiający wymaga realizacji dostawy i montażu opon w terminie do 3ch tygodni od daty otrzymania zamówienia.</t>
  </si>
  <si>
    <t>Referencje</t>
  </si>
  <si>
    <t>Zamawiający wymaga załączenia referencji od klientów o zrealizowaniu podobnych usług z ostatnich 24 miesięcy.</t>
  </si>
  <si>
    <t>Gwarancja</t>
  </si>
  <si>
    <t xml:space="preserve">Minimum 4 lata. Zamawiający wymaga załączenia okresu i warunków gwarancji w języku polskim w formie dokumentu pdf. </t>
  </si>
  <si>
    <t>Oświadczenia sankcyjne</t>
  </si>
  <si>
    <t>Zamawiający wymaga wypełnienie i podpisania przez upoważnione osoby oświadczenia sankcyjnego.</t>
  </si>
  <si>
    <t>Specyfikacja opon</t>
  </si>
  <si>
    <t xml:space="preserve">Zamawiający wymaga załączenia dokumentu pdf zawierającego specyfikację oraz zdjęcie oferowanych opon w języku polskim. </t>
  </si>
  <si>
    <t>Termin obowiązywania oferty</t>
  </si>
  <si>
    <t>Minimum 30 dni od daty zakończenia postępowania, prosimy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</si>
  <si>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</si>
  <si>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</si>
  <si>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</si>
  <si>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</si>
  <si>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</si>
  <si>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</si>
  <si>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</si>
  <si>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Opona przemysłowa 26,5R25 L3</t>
  </si>
  <si>
    <t xml:space="preserve">Nowa opona wielkogabarytowa  Rozmiar 26,5R25 L3 do ładowarki kołowej. </t>
  </si>
  <si>
    <t>szt.</t>
  </si>
  <si>
    <t>23%</t>
  </si>
  <si>
    <t>PLN</t>
  </si>
  <si>
    <t>Dostawa i usługa montażu</t>
  </si>
  <si>
    <t>Dostawa i montaż opon (z poz. 1) polegający na demontażu "starych" opon i montaż nowych w miejscu dostawy (na zakładzie Zamawiającego) wraz z nowymi o-ringami. Bez usługi utylizacji zdemontowanych opon.
W przypadku wliczenia kosztów usługi w cenę opon, w rubryce proszę wpisać "0"</t>
  </si>
  <si>
    <t>Razem:</t>
  </si>
  <si>
    <t>Załączniki do postępowania</t>
  </si>
  <si>
    <t>Źródło</t>
  </si>
  <si>
    <t>Nazwa załącznika</t>
  </si>
  <si>
    <t>Warunki postępowania</t>
  </si>
  <si>
    <t>Wzór zamówienia Zower.pdf</t>
  </si>
  <si>
    <t>oświadczenie sankcyjne.pdf</t>
  </si>
  <si>
    <t>&lt;p&gt;Zapraszamy do ofertowania.&amp;nbsp;&lt;/p&gt;&lt;p&gt;Postępowanie dotyczy dostawy opon wielkogabarytowych, przemysłowych 26,5R25 L3 do ładowarki kołowej.&lt;/p&gt;&lt;p&gt;Wymagana specyfikacja:&lt;/p&gt;&lt;p&gt;1. Opony nowe, przeznaczone do ładowarek kołowych pracujących w ciężkich warunkach kopalnianych. Bieżnik o dużej odporności na uszkodzenia, dobrych właściwościach samoczyszczących, bardzo dobrej trakcji i przyczepności .&lt;/p&gt;&lt;p&gt;2.&amp;nbsp;Całoroczne opony przemysłowe 26,5R25 L3/E3, konstrukcja opony- radialne, TL-&amp;nbsp; bezdętkowe,&amp;nbsp; minimalna wysokość bieżnika 37 mm, odporna na ścieranie i przebicia, wzmocnione boki opony, indeks prędkości A2, nośność 209&lt;/p&gt;&lt;p&gt;&lt;br&gt;&lt;/p&gt;&lt;p&gt;&lt;span style="color: rgb(51, 51, 51);"&gt;W przypadku pytań:&amp;nbsp;&amp;nbsp;&lt;/span&gt;Grzegorz Tokarz 507 102 174&lt;/p&gt;&lt;p&gt;lub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 bez podawania przyczyny.&lt;/p&gt;&lt;p&gt;7. Zamawiający zastrzega sobie prawo do przeprowadzenia negocjacji handlowych z wybranymi oferentami.&lt;br&gt;&lt;/p&gt;&lt;p&gt;8.&amp;nbsp;Złożenie oferty przez Wykonawcę jest jednoznaczne z akceptacją warunków określonych w zaproszeniu oraz wzorze zamówienia (w załączniku).&lt;/p&gt;&lt;p&gt;9.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dostawą)&lt;/p&gt;&lt;p&gt;10. Przedmiotowe postępowanie prowadzone jest w trybie konkurencyjnym otwartym z zachowaniem zasad określonych w niniejszym zapytaniu, zaś w zakresie w nim nieuregulowanym stosuje się zapisy Procedury zakupów w GK PGE, zwanej dalej „Procedurą”, Procedury Ogólnej Zakupów GK PGE oraz Dobrych Praktyk Zakupowych Grupy Kapitałowej PGE (dokumenty dostępne na stronie http://www.gkpge.pl/bip/przetargi&amp;nbsp; ), z uwzględnieniem Kodeksu Postępowania dla Partnerów Biznesowych Spółek GK PGE, dostępnego na stronie https://zower.pl/index.php/compliance/&amp;nbsp; &amp;nbsp;&amp;nbsp;&lt;/p&gt;&lt;p&gt;11. Klauzule informacyjne znajdują się na stronie Zower w zakładce ochrona danych osobowych: http://zower.pl/index.php/ochrona-danych-osobowych/&amp;nbsp;&amp;nbsp;&lt;/p&gt;&lt;p&gt;&lt;span style="color: rgb(51, 51, 51);"&gt;&lt;span style="font-weight: 700;"&gt;Oficjalnym potwierdzeniem chęci realizacji zamówienia przez Zamawiającego jest wysłanie zamówienia wg załączonego wzoru.&lt;/span&gt;&lt;/span&gt;&lt;/p&gt;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</si>
</sst>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2ba6a32b82aa3ffe82de340df40297.pdf" TargetMode="External"/><Relationship Id="rId_hyperlink_2" Type="http://schemas.openxmlformats.org/officeDocument/2006/relationships/hyperlink" Target="https://blog.platformazakupowa.pl/file/get_new/de9004010c344f4b6255d067c28c0e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3105448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3105449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3105450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3105452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3105453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1724985</v>
      </c>
      <c r="C17" s="6" t="s">
        <v>32</v>
      </c>
      <c r="D17" s="6" t="s">
        <v>33</v>
      </c>
      <c r="E17" s="6">
        <v>4.0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1724986</v>
      </c>
      <c r="C18" s="6" t="s">
        <v>37</v>
      </c>
      <c r="D18" s="6" t="s">
        <v>38</v>
      </c>
      <c r="E18" s="6">
        <v>4.0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956539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3105450</v>
      </c>
      <c r="C24" s="1" t="s">
        <v>19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2024-10-19T12:14:41+02:00</dcterms:created>
  <dcterms:modified xsi:type="dcterms:W3CDTF">2024-10-19T12:14:41+02:00</dcterms:modified>
  <dc:title>Untitled Spreadsheet</dc:title>
  <dc:description/>
  <dc:subject/>
  <cp:keywords/>
  <cp:category/>
</cp:coreProperties>
</file>