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<sst xmlns="http://schemas.openxmlformats.org/spreadsheetml/2006/main" uniqueCount="45">
  <si>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</si>
  <si>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</si>
  <si>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</si>
  <si>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narzędzia Bosch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</si>
  <si>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</si>
  <si>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</si>
  <si>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</si>
  <si>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</si>
  <si>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</si>
  <si>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</si>
  <si>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</si>
  <si>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</si>
  <si>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</si>
  <si>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</si>
  <si>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</si>
  <si>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</si>
  <si>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</si>
  <si>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</si>
  <si>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</si>
  <si>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</si>
  <si>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</si>
  <si>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</si>
  <si>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Otwornica Bosch 177 mm</t>
  </si>
  <si>
    <t>Numer katalogowy producenta: 2608594250</t>
  </si>
  <si>
    <t>szt.</t>
  </si>
  <si>
    <t>23%</t>
  </si>
  <si>
    <t>PLN</t>
  </si>
  <si>
    <t>ADAPTER SZEŚCIOKĄTNY 11mm DO PIŁ OTWORNIC 32-210mm HSS-BIMETAL BOSCH</t>
  </si>
  <si>
    <t>Numer katalogowy producenta: 2609390034</t>
  </si>
  <si>
    <t xml:space="preserve">tarcza do cięcia metalu Bosch </t>
  </si>
  <si>
    <t>WA 60 T BF Tarcza tnąca prosta 125 mm 22.23 mm 
Numer katalogowy: 2608603171</t>
  </si>
  <si>
    <t>Tarcza do szlifowania wygięta 125x6,0x22,23mm</t>
  </si>
  <si>
    <t>numer katalogowy 2608603182</t>
  </si>
  <si>
    <t xml:space="preserve">zestaw wykrętaków Bosch </t>
  </si>
  <si>
    <t xml:space="preserve">model BSPE6D - dopuszczam zamiennik firmy SATA </t>
  </si>
  <si>
    <t>komplet</t>
  </si>
  <si>
    <t xml:space="preserve">zestaw wierteł Bosch </t>
  </si>
  <si>
    <t xml:space="preserve">Zestaw wierteł krętych HSS PointTeQ, 25 elem. BOSCH
numer katalogowy 2608577352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</si>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</sst>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3091131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3091132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3091133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1718760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1718761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1718762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1718763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1718764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1718765</v>
      </c>
      <c r="C17" s="5" t="s">
        <v>36</v>
      </c>
      <c r="D17" s="5" t="s">
        <v>37</v>
      </c>
      <c r="E17" s="5">
        <v>1.0</v>
      </c>
      <c r="F17" s="5" t="s">
        <v>35</v>
      </c>
      <c r="G17" s="13"/>
      <c r="H17" s="12" t="s">
        <v>25</v>
      </c>
      <c r="I17" s="10" t="s">
        <v>26</v>
      </c>
    </row>
    <row r="18" spans="1:27">
      <c r="F18" s="5" t="s">
        <v>38</v>
      </c>
      <c r="G18">
        <f>SUMPRODUCT(E12:E17, G12:G17)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2024-10-20T05:17:55+02:00</dcterms:created>
  <dcterms:modified xsi:type="dcterms:W3CDTF">2024-10-20T05:17:55+02:00</dcterms:modified>
  <dc:title>Untitled Spreadsheet</dc:title>
  <dc:description/>
  <dc:subject/>
  <cp:keywords/>
  <cp:category/>
</cp:coreProperties>
</file>