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<sst xmlns="http://schemas.openxmlformats.org/spreadsheetml/2006/main" uniqueCount="40">
  <si>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</si>
  <si>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</si>
  <si>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</si>
  <si>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w zakresie całodziennego wyżywienia osób zatrzymanych i osadzonych w PdOZ/PID</t>
  </si>
  <si>
    <t>Komentarz do całej oferty:</t>
  </si>
  <si>
    <t>LP</t>
  </si>
  <si>
    <t>Kryterium</t>
  </si>
  <si>
    <t>Opis</t>
  </si>
  <si>
    <t>Twoja propozycja/komentarz</t>
  </si>
  <si>
    <t>Oświadczenie</t>
  </si>
  <si>
    <t>Oświadczenie o braku podstaw wykluczenia z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</si>
  <si>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</si>
  <si>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</si>
  <si>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</si>
  <si>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</si>
  <si>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</si>
  <si>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</si>
  <si>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</si>
  <si>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Usługa w zakresie świadczenia całodziennego wyżywienia osób zatrzymanych  i osadzonych w PdOZ KMP w Kielcach</t>
  </si>
  <si>
    <t>Należy założyć Formularz ofertowy na Zadanie nr 1. Suma cen brutto razem z kolumny nr 7 tabeli Formularza ofertowego musi być zbieżna z ceną brutto wpisaną na Platformie Zakupowej. W przypadku rozbieżności Zamawiający będzie brał pod ocenę kwotę z druku Formularza ofertowego.</t>
  </si>
  <si>
    <t>usługa</t>
  </si>
  <si>
    <t>23%</t>
  </si>
  <si>
    <t>PLN</t>
  </si>
  <si>
    <t>Zadanie nr 2: Usługa w zakresie świadczenia całodziennego wyżywienia osób zatrzymanych  i osadzonych w PID KWP w Kielcach</t>
  </si>
  <si>
    <t>Należy założyć Formularz ofertowy na Zadanie nr 2. Suma cen brutto razem z kolumny nr 7 tabeli Formularza ofertowego musi być zbieżna z ceną brutto wpisaną na Platformie Zakupowej. W przypadku rozbieżności Zamawiający będzie brał pod ocenę kwotę z druku Formularza ofertowego.</t>
  </si>
  <si>
    <t>Zadanie 3: Usługa w zakresie świadczenia całodziennego wyżywienia osób zatrzymanych  i osadzonych w PdOZ KPP w Busku Zdroju</t>
  </si>
  <si>
    <t>Należy założyć Formularz ofertowy na Zadanie nr 3. Suma cen brutto razem z kolumny nr 7 tabeli Formularza ofertowego musi być zbieżna z ceną brutto wpisaną na Platformie Zakupowej. W przypadku rozbieżności Zamawiający będzie brał pod ocenę kwotę z druku Formularza ofertowego.</t>
  </si>
  <si>
    <t>Razem:</t>
  </si>
  <si>
    <t>Załączniki do postępowania</t>
  </si>
  <si>
    <t>Źródło</t>
  </si>
  <si>
    <t>Nazwa załącznika</t>
  </si>
  <si>
    <t>Warunki postępowania</t>
  </si>
  <si>
    <t>platforma regulamin 2024.docx</t>
  </si>
  <si>
    <t>zal. 1 Opis przedmiotu zamówienia OPZ.doc</t>
  </si>
  <si>
    <t>zal. 4_platorma umowa.docx</t>
  </si>
  <si>
    <t>zal. 3_platforma oświadczenie.doc</t>
  </si>
  <si>
    <t>zal. 2a_platforma oferta cenowa zad. 1.doc</t>
  </si>
  <si>
    <t>zal. 2b_platforma oferta cenowa zad. 2.doc</t>
  </si>
  <si>
    <t>zal. 2c_platforma oferta cenowa zad. 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</si>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</sst>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52839dbaa3b207fd59b8db2d3f925ae.docx" TargetMode="External"/><Relationship Id="rId_hyperlink_2" Type="http://schemas.openxmlformats.org/officeDocument/2006/relationships/hyperlink" Target="https://blog.platformazakupowa.pl/file/get_new/7187cc4259312b38a85f1efcffa61765.doc" TargetMode="External"/><Relationship Id="rId_hyperlink_3" Type="http://schemas.openxmlformats.org/officeDocument/2006/relationships/hyperlink" Target="https://blog.platformazakupowa.pl/file/get_new/a1af714f437338c8e42df3027a9ec688.docx" TargetMode="External"/><Relationship Id="rId_hyperlink_4" Type="http://schemas.openxmlformats.org/officeDocument/2006/relationships/hyperlink" Target="https://blog.platformazakupowa.pl/file/get_new/fc782451df1790bfc8400e8169c005b0.doc" TargetMode="External"/><Relationship Id="rId_hyperlink_5" Type="http://schemas.openxmlformats.org/officeDocument/2006/relationships/hyperlink" Target="https://blog.platformazakupowa.pl/file/get_new/a861836820e8f8f0150045cc7c72b6f2.doc" TargetMode="External"/><Relationship Id="rId_hyperlink_6" Type="http://schemas.openxmlformats.org/officeDocument/2006/relationships/hyperlink" Target="https://blog.platformazakupowa.pl/file/get_new/13b5a011578cb0e737be12f0aba3946a.doc" TargetMode="External"/><Relationship Id="rId_hyperlink_7" Type="http://schemas.openxmlformats.org/officeDocument/2006/relationships/hyperlink" Target="https://blog.platformazakupowa.pl/file/get_new/c6d0a6d11f44a96eafb35da8f0763c5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949204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3082653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1714835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1714846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1714848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949204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949204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949204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3082653</v>
      </c>
      <c r="C20" s="1" t="s">
        <v>9</v>
      </c>
      <c r="D20" s="16" t="s">
        <v>35</v>
      </c>
      <c r="E20" s="16"/>
    </row>
    <row r="21" spans="1:27">
      <c r="A21" s="1">
        <v>5</v>
      </c>
      <c r="B21" s="1">
        <v>1714835</v>
      </c>
      <c r="C21" s="1" t="s">
        <v>18</v>
      </c>
      <c r="D21" s="16" t="s">
        <v>36</v>
      </c>
      <c r="E21" s="16"/>
    </row>
    <row r="22" spans="1:27">
      <c r="A22" s="1">
        <v>6</v>
      </c>
      <c r="B22" s="1">
        <v>1714846</v>
      </c>
      <c r="C22" s="1" t="s">
        <v>23</v>
      </c>
      <c r="D22" s="16" t="s">
        <v>37</v>
      </c>
      <c r="E22" s="16"/>
    </row>
    <row r="23" spans="1:27">
      <c r="A23" s="1">
        <v>7</v>
      </c>
      <c r="B23" s="1">
        <v>1714848</v>
      </c>
      <c r="C23" s="1" t="s">
        <v>25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2024-07-18T03:29:37+02:00</dcterms:created>
  <dcterms:modified xsi:type="dcterms:W3CDTF">2024-07-18T03:29:37+02:00</dcterms:modified>
  <dc:title>Untitled Spreadsheet</dc:title>
  <dc:description/>
  <dc:subject/>
  <cp:keywords/>
  <cp:category/>
</cp:coreProperties>
</file>