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<sst xmlns="http://schemas.openxmlformats.org/spreadsheetml/2006/main" uniqueCount="53">
  <si>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</si>
  <si>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</si>
  <si>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</si>
  <si>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Cykliczne zaopatrzenie w żywność Miejskiego Ośrodka Pomocy Rodzinie w Zabrzu z podziałem na 6 części w III kwartale 2024 roku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</si>
  <si>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</si>
  <si>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</si>
  <si>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</si>
  <si>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</si>
  <si>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</si>
  <si>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</si>
  <si>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</si>
  <si>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</si>
  <si>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</si>
  <si>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</si>
  <si>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</si>
  <si>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Termin realizacji zmówienia</t>
  </si>
  <si>
    <t xml:space="preserve">-Termin realizacji zamówienia do 6 dni roboczych od dnia złożenia zamówienia – 0 %,
-Termin realizacji zamówienia od 5 dni roboczych od dnia złożenia zamówienia – 10 %,
-Termin realizacji zamówienia od 4 dni roboczych od dnia złożenia zamówienia – 20 %,
-Termin realizacji zamówienia od 3 dni roboczych od dnia złożenia zamówienia – 30 %,
-Termin realizacji zamówienia do 2 dni roboczych od dnia złożenia zamówienia – 40 %.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</si>
  <si>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</si>
  <si>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</si>
  <si>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</si>
  <si>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</si>
  <si>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</si>
  <si>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</si>
  <si>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</si>
  <si>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Cykliczne zaopatrzenie w żywność Miejskiego Ośrodka Pomocy Rodzinie w Zabrzu z podziałem na 6 części w III kwartale 2024 roku - Część 1: Nabiał i tłuszcze </t>
  </si>
  <si>
    <t xml:space="preserve">Część 1: Nabiał i tłuszcze </t>
  </si>
  <si>
    <t>szt.</t>
  </si>
  <si>
    <t>23%</t>
  </si>
  <si>
    <t>PLN</t>
  </si>
  <si>
    <t xml:space="preserve">Cykliczne zaopatrzenie w żywność Miejskiego Ośrodka Pomocy Rodzinie w Zabrzu z podziałem na 6 części w III kwartale 2024 roku - Część 2: Artykuły spożywcze </t>
  </si>
  <si>
    <t xml:space="preserve">Część 2: Artykuły spożywcze </t>
  </si>
  <si>
    <t xml:space="preserve">Cykliczne zaopatrzenie w żywność Miejskiego Ośrodka Pomocy Rodzinie w Zabrzu z podziałem na 6 części w III kwartale 2024 roku  - Część 3: Słodycze </t>
  </si>
  <si>
    <t xml:space="preserve">Część 3: Słodycze </t>
  </si>
  <si>
    <t xml:space="preserve">Cykliczne zaopatrzenie w żywność Miejskiego Ośrodka Pomocy Rodzinie w Zabrzu z podziałem na 6 części w III kwartale 2024 roku - Część 4: Warzywa i owoce </t>
  </si>
  <si>
    <t xml:space="preserve">Część 4: Warzywa i owoce </t>
  </si>
  <si>
    <t>Cykliczne zaopatrzenie w żywność Miejskiego Ośrodka Pomocy Rodzinie w Zabrzu z podziałem na 6 części w III kwartale 2024 roku - Część 5: Mięso i wędliny</t>
  </si>
  <si>
    <t>Część 5: Mięso i wędliny</t>
  </si>
  <si>
    <t xml:space="preserve">Cykliczne zaopatrzenie w żywność Miejskiego Ośrodka Pomocy Rodzinie w Zabrzu z podziałem na 6 części w III kwartale 2024 roku - Pieczywo i wyroby ciastkarskie </t>
  </si>
  <si>
    <t xml:space="preserve">Pieczywo i wyroby ciastkarskie </t>
  </si>
  <si>
    <t>Razem:</t>
  </si>
  <si>
    <t>Załączniki do postępowania</t>
  </si>
  <si>
    <t>Źródło</t>
  </si>
  <si>
    <t>Nazwa załącznika</t>
  </si>
  <si>
    <t>Warunki postępowania</t>
  </si>
  <si>
    <t>ZAPYTANIEM OFERTOWE.pdf</t>
  </si>
  <si>
    <t>Załącznik nr 2,3,4.docx</t>
  </si>
  <si>
    <t>Część 1a Nabiał i tłuszcze.docx</t>
  </si>
  <si>
    <t>Część 1 b Art. Spożywcze.docx</t>
  </si>
  <si>
    <t>Część 1 c Słodycze.docx</t>
  </si>
  <si>
    <t>Część 1d Warzywa i owoce.docx</t>
  </si>
  <si>
    <t>Część 1e Mięso i wędliny.docx</t>
  </si>
  <si>
    <t>Część 1f pieczywo.docx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</si>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</sst>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3e27d12a1f11ddf8043e4a7e10ae6923.pdf" TargetMode="External"/><Relationship Id="rId_hyperlink_2" Type="http://schemas.openxmlformats.org/officeDocument/2006/relationships/hyperlink" Target="https://blog.platformazakupowa.pl/file/get_new/700cad333c6f92761910b23774de052a.docx" TargetMode="External"/><Relationship Id="rId_hyperlink_3" Type="http://schemas.openxmlformats.org/officeDocument/2006/relationships/hyperlink" Target="https://blog.platformazakupowa.pl/file/get_new/e7244190b516ba8a164d9db1f51ee2ed.docx" TargetMode="External"/><Relationship Id="rId_hyperlink_4" Type="http://schemas.openxmlformats.org/officeDocument/2006/relationships/hyperlink" Target="https://blog.platformazakupowa.pl/file/get_new/e86b78a006cfbf35e57791b186bf4421.docx" TargetMode="External"/><Relationship Id="rId_hyperlink_5" Type="http://schemas.openxmlformats.org/officeDocument/2006/relationships/hyperlink" Target="https://blog.platformazakupowa.pl/file/get_new/c9bb99240dfd00bee5534c52890cb9dc.docx" TargetMode="External"/><Relationship Id="rId_hyperlink_6" Type="http://schemas.openxmlformats.org/officeDocument/2006/relationships/hyperlink" Target="https://blog.platformazakupowa.pl/file/get_new/c7cc9da7d24f8ccdb4fcda67fb65231d.docx" TargetMode="External"/><Relationship Id="rId_hyperlink_7" Type="http://schemas.openxmlformats.org/officeDocument/2006/relationships/hyperlink" Target="https://blog.platformazakupowa.pl/file/get_new/2096b389f3e1292ac83584b76cd51049.docx" TargetMode="External"/><Relationship Id="rId_hyperlink_8" Type="http://schemas.openxmlformats.org/officeDocument/2006/relationships/hyperlink" Target="https://blog.platformazakupowa.pl/file/get_new/28508c5487e9497ae91c530c32d863a9.docx" TargetMode="External"/><Relationship Id="rId_hyperlink_9" Type="http://schemas.openxmlformats.org/officeDocument/2006/relationships/hyperlink" Target="https://blog.platformazakupowa.pl/file/get_new/491c5774fd88317f48495d3686a54331.docx" TargetMode="External"/><Relationship Id="rId_hyperlink_10" Type="http://schemas.openxmlformats.org/officeDocument/2006/relationships/hyperlink" Target="https://blog.platformazakupowa.pl/file/get_new/14511e1e2a928e0847de42aab4ec2acc.docx" TargetMode="External"/><Relationship Id="rId_hyperlink_11" Type="http://schemas.openxmlformats.org/officeDocument/2006/relationships/hyperlink" Target="https://blog.platformazakupowa.pl/file/get_new/8d3b535349816bf72bc2e1bfc93acddf.docx" TargetMode="External"/><Relationship Id="rId_hyperlink_12" Type="http://schemas.openxmlformats.org/officeDocument/2006/relationships/hyperlink" Target="https://blog.platformazakupowa.pl/file/get_new/e69ff41a4d428429d11ab1fcc5e978f5.docx" TargetMode="External"/><Relationship Id="rId_hyperlink_13" Type="http://schemas.openxmlformats.org/officeDocument/2006/relationships/hyperlink" Target="https://blog.platformazakupowa.pl/file/get_new/2d6bbb7102c9a0c54b76e5ff45abf244.docx" TargetMode="External"/><Relationship Id="rId_hyperlink_14" Type="http://schemas.openxmlformats.org/officeDocument/2006/relationships/hyperlink" Target="https://blog.platformazakupowa.pl/file/get_new/958fa0d936389b6d3620051f619815b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934184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3035318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3035319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3035320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3035900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1693123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1693245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1693247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1693248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1693253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1693254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39</v>
      </c>
      <c r="G19">
        <f>SUMPRODUCT(E13:E18, G13:G18)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934184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934184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1693123</v>
      </c>
      <c r="C25" s="1" t="s">
        <v>24</v>
      </c>
      <c r="D25" s="16" t="s">
        <v>45</v>
      </c>
      <c r="E25" s="16"/>
    </row>
    <row r="26" spans="1:27">
      <c r="A26" s="1">
        <v>4</v>
      </c>
      <c r="B26" s="1">
        <v>1693123</v>
      </c>
      <c r="C26" s="1" t="s">
        <v>24</v>
      </c>
      <c r="D26" s="16" t="s">
        <v>46</v>
      </c>
      <c r="E26" s="16"/>
    </row>
    <row r="27" spans="1:27">
      <c r="A27" s="1">
        <v>5</v>
      </c>
      <c r="B27" s="1">
        <v>1693245</v>
      </c>
      <c r="C27" s="1" t="s">
        <v>29</v>
      </c>
      <c r="D27" s="16" t="s">
        <v>45</v>
      </c>
      <c r="E27" s="16"/>
    </row>
    <row r="28" spans="1:27">
      <c r="A28" s="1">
        <v>6</v>
      </c>
      <c r="B28" s="1">
        <v>1693245</v>
      </c>
      <c r="C28" s="1" t="s">
        <v>29</v>
      </c>
      <c r="D28" s="16" t="s">
        <v>47</v>
      </c>
      <c r="E28" s="16"/>
    </row>
    <row r="29" spans="1:27">
      <c r="A29" s="1">
        <v>7</v>
      </c>
      <c r="B29" s="1">
        <v>1693247</v>
      </c>
      <c r="C29" s="1" t="s">
        <v>31</v>
      </c>
      <c r="D29" s="16" t="s">
        <v>45</v>
      </c>
      <c r="E29" s="16"/>
    </row>
    <row r="30" spans="1:27">
      <c r="A30" s="1">
        <v>8</v>
      </c>
      <c r="B30" s="1">
        <v>1693247</v>
      </c>
      <c r="C30" s="1" t="s">
        <v>31</v>
      </c>
      <c r="D30" s="16" t="s">
        <v>48</v>
      </c>
      <c r="E30" s="16"/>
    </row>
    <row r="31" spans="1:27">
      <c r="A31" s="1">
        <v>9</v>
      </c>
      <c r="B31" s="1">
        <v>1693248</v>
      </c>
      <c r="C31" s="1" t="s">
        <v>33</v>
      </c>
      <c r="D31" s="16" t="s">
        <v>49</v>
      </c>
      <c r="E31" s="16"/>
    </row>
    <row r="32" spans="1:27">
      <c r="A32" s="1">
        <v>10</v>
      </c>
      <c r="B32" s="1">
        <v>1693248</v>
      </c>
      <c r="C32" s="1" t="s">
        <v>33</v>
      </c>
      <c r="D32" s="16" t="s">
        <v>45</v>
      </c>
      <c r="E32" s="16"/>
    </row>
    <row r="33" spans="1:27">
      <c r="A33" s="1">
        <v>11</v>
      </c>
      <c r="B33" s="1">
        <v>1693253</v>
      </c>
      <c r="C33" s="1" t="s">
        <v>35</v>
      </c>
      <c r="D33" s="16" t="s">
        <v>50</v>
      </c>
      <c r="E33" s="16"/>
    </row>
    <row r="34" spans="1:27">
      <c r="A34" s="1">
        <v>12</v>
      </c>
      <c r="B34" s="1">
        <v>1693253</v>
      </c>
      <c r="C34" s="1" t="s">
        <v>35</v>
      </c>
      <c r="D34" s="16" t="s">
        <v>45</v>
      </c>
      <c r="E34" s="16"/>
    </row>
    <row r="35" spans="1:27">
      <c r="A35" s="1">
        <v>13</v>
      </c>
      <c r="B35" s="1">
        <v>1693254</v>
      </c>
      <c r="C35" s="1" t="s">
        <v>37</v>
      </c>
      <c r="D35" s="16" t="s">
        <v>51</v>
      </c>
      <c r="E35" s="16"/>
    </row>
    <row r="36" spans="1:27">
      <c r="A36" s="1">
        <v>14</v>
      </c>
      <c r="B36" s="1">
        <v>1693254</v>
      </c>
      <c r="C36" s="1" t="s">
        <v>37</v>
      </c>
      <c r="D36" s="16" t="s">
        <v>45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52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2024-10-19T10:38:18+02:00</dcterms:created>
  <dcterms:modified xsi:type="dcterms:W3CDTF">2024-10-19T10:38:18+02:00</dcterms:modified>
  <dc:title>Untitled Spreadsheet</dc:title>
  <dc:description/>
  <dc:subject/>
  <cp:keywords/>
  <cp:category/>
</cp:coreProperties>
</file>