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<sst xmlns="http://schemas.openxmlformats.org/spreadsheetml/2006/main" uniqueCount="40">
  <si>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</si>
  <si>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</si>
  <si>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</si>
  <si>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renowacji 2 szt. bram zewnętrznych znajdujących się w budynku B2 na terenie Dozamel Sp. z o.o. we Wrocławiu przy ul. Fabrycznej 10.</t>
  </si>
  <si>
    <t>Komentarz do całej oferty:</t>
  </si>
  <si>
    <t>LP</t>
  </si>
  <si>
    <t>Kryterium</t>
  </si>
  <si>
    <t>Opis</t>
  </si>
  <si>
    <t>Twoja propozycja/komentarz</t>
  </si>
  <si>
    <t>Akceptacja formularza zamówienia wraz z kartą gwarancyjną</t>
  </si>
  <si>
    <t>Proszę potwierdzić akceptację formularza zamówienia wraz z ogólnymi warunkami realizacji usług budowlanych oraz karty gwarancyjnej</t>
  </si>
  <si>
    <t>Informacja RODO</t>
  </si>
  <si>
    <t>proszę załączyć skan podpisanego załącznika C - RODO</t>
  </si>
  <si>
    <t>NAZWA TOWARU / USŁUGI</t>
  </si>
  <si>
    <t>OPIS</t>
  </si>
  <si>
    <t>ILOŚĆ</t>
  </si>
  <si>
    <t>JM</t>
  </si>
  <si>
    <t>Cena/JM</t>
  </si>
  <si>
    <t>VAT</t>
  </si>
  <si>
    <t>WALUTA</t>
  </si>
  <si>
    <t>Brama nr 1</t>
  </si>
  <si>
    <t>szt.</t>
  </si>
  <si>
    <t>23%</t>
  </si>
  <si>
    <t>PLN</t>
  </si>
  <si>
    <t>Brama nr 2</t>
  </si>
  <si>
    <t>Razem:</t>
  </si>
  <si>
    <t>Załączniki do postępowania</t>
  </si>
  <si>
    <t>Źródło</t>
  </si>
  <si>
    <t>Nazwa załącznika</t>
  </si>
  <si>
    <t>Warunki postępowania</t>
  </si>
  <si>
    <t>Załącznik nr 1 do zamówienia- OW - usługi budowlane.pdf</t>
  </si>
  <si>
    <t>Załącznik nr 2 - Ogólne warunki udzielania zamówienia (OW).pdf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</si>
  <si>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</si>
  <si>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</si>
  <si>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 — kopia.docx</t>
  </si>
  <si>
    <t>Załącznik nr 1 - formularz zamówienia.pdf</t>
  </si>
  <si>
    <t>Załacznik nr 4 - lokalizacja.pdf</t>
  </si>
  <si>
    <t>Karta gwarancyjna.pdf</t>
  </si>
  <si>
    <t>Załącznik nr 3 - dokumentacja fotograficzna.zip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</si>
  <si>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style="margin-bottom:0cm;text-align:justify"&gt;w związku z
postępowaniem nr BZA.11111.14.2024.MG zapraszamy Państwa do złożenia oferty na&lt;strong&gt;
„Wykonanie renowacji 2 szt. bram zewnętrznych znajdujących się w budynku B2 na terenie Dozamel Sp. z o.o. we Wrocławiu przy ul. Fabrycznej 10.”&lt;o:p&gt;&lt;/o:p&gt;&lt;/strong&gt;&lt;/p&gt;&lt;p class="MsoNormal" style="margin-bottom:0cm;text-align:justify"&gt;&lt;strong&gt;&amp;nbsp;&lt;/strong&gt;&lt;/p&gt;&lt;p class="MsoNormal"&gt;&lt;u&gt;Opis bram :&lt;o:p&gt;&lt;/o:p&gt;&lt;/u&gt;&lt;/p&gt;&lt;ul style="margin-top:0cm" type="disc"&gt;
 &lt;li class="MsoListParagraphCxSpFirst" style="margin-left:0cm;mso-add-space:auto;
     mso-list:l0 level1 lfo1"&gt;bramy
     rozwierne&amp;nbsp; o konstrukcji stalowej z wypełnieniem z płyt warstwowych
     (poliuretanowych) - dzielonych symetrycznie w pionie i poziomie&lt;o:p&gt;&lt;/o:p&gt;&lt;/li&gt;
 &lt;li class="MsoListParagraphCxSpMiddle" style="margin-left:0cm;mso-add-space:
     auto;mso-list:l0 level1 lfo1"&gt;orientacyjne wymiary
     bram:&lt;o:p&gt;&lt;/o:p&gt;&lt;/li&gt;
&lt;/ul&gt;&lt;p class="MsoListParagraphCxSpMiddle"&gt;-&amp;nbsp; brama &lt;span style="font-size:10.0pt;
line-height:105%;font-family:&amp;quot;Verdana&amp;quot;,sans-serif"&gt;nr 1: szer.450 cm X wys.600
cm, &lt;o:p&gt;&lt;/o:p&gt;&lt;/span&gt;&lt;/p&gt;&lt;p class="MsoListParagraphCxSpMiddle"&gt;&lt;span style="font-size:10.0pt;line-height:
105%;font-family:&amp;quot;Verdana&amp;quot;,sans-serif"&gt;- brama nr 2: szer. 449 cm X wys.585 cm&lt;/span&gt;&lt;o:p&gt;&lt;/o:p&gt;&lt;/p&gt;&lt;p class="MsoNormal" style="margin-bottom:0cm;text-align:justify"&gt;
&lt;/p&gt;&lt;ul style="margin-top:0cm" type="disc"&gt;
 &lt;li class="MsoListParagraphCxSpMiddle" style="margin-left:0cm;mso-add-space:
     auto;mso-list:l0 level1 lfo1"&gt;każda
     z bram posiada w jednym ze skrzydeł dolnych, drzwi wejściowe
     otwierane na zewnątrz (furtkę), z kontrolą dostępu&lt;o:p&gt;&lt;/o:p&gt;&lt;/li&gt;
 &lt;li class="MsoListParagraphCxSpLast" style="margin-left:0cm;mso-add-space:auto;
     mso-list:l0 level1 lfo1"&gt;bramy&amp;nbsp;
     posiadają stalowe zawiasy - po dwa przypadające na każde pole bramy&lt;o:p&gt;&lt;/o:p&gt;&lt;/li&gt;&lt;li class="MsoListParagraphCxSpLast" style="margin-left:0cm;mso-add-space:auto;
     mso-list:l0 level1 lfo1"&gt;dokumentacja fotograficzna bram została załączona do niniejszego postępowania&lt;/li&gt;
&lt;/ul&gt;&lt;p class="MsoListParagraph" style="margin-bottom:0cm;mso-add-space:auto;
text-align:justify;text-indent:-18.0pt;mso-list:l1 level1 lfo3"&gt;&lt;!--[if !supportLists]--&gt;&lt;strong&gt;&amp;nbsp; &amp;nbsp;&lt;/strong&gt;&lt;span style="font-family: Arial, sans-serif; font-size: 9pt;"&gt;W
ramach realizacji przedmiotu zamówienia należy co najmniej wykonać następujące
prace:&lt;/span&gt;&lt;/p&gt;
&lt;p class="MsoNormal" style="margin-right:2.25pt;tab-stops:17.25pt right 286.55pt center 307.8pt right 385.8pt center 407.3pt right 482.1pt"&gt;&lt;span style="font-size:9.0pt;font-family:&amp;quot;Arial&amp;quot;,sans-serif"&gt;1)&amp;nbsp;&amp;nbsp;&amp;nbsp; Usunięcie-zeszlifowanie- starej farby, rdzy
ze stalowych elementów bram (m.in.: konstrukcja, ościeżnica,&amp;nbsp; ramy skrzydeł)&lt;o:p&gt;&lt;/o:p&gt;&lt;/span&gt;&lt;/p&gt;
&lt;p class="MsoNormal" style="margin-right:2.25pt;tab-stops:17.25pt right 286.55pt center 307.8pt right 385.8pt center 407.3pt right 482.1pt"&gt;&lt;span style="font-size:9.0pt;font-family:&amp;quot;Arial&amp;quot;,sans-serif"&gt;2)&amp;nbsp;&amp;nbsp;&amp;nbsp; Zabezpieczenie antykorozyjne (pomalowanie)
stalowych elementów bram&amp;nbsp; - kolor do
ustalenia&lt;o:p&gt;&lt;/o:p&gt;&lt;/span&gt;&lt;/p&gt;
&lt;p class="MsoNormal" style="margin-right:2.25pt;tab-stops:17.25pt right 286.55pt center 307.8pt right 385.8pt center 407.3pt right 482.1pt"&gt;&lt;span style="font-size:9.0pt;font-family:&amp;quot;Arial&amp;quot;,sans-serif"&gt;3)&amp;nbsp;&amp;nbsp;&amp;nbsp; Zespawanie uszkodzonych elementów stalowych
(dot.m.in. ram, ościeżnic, zawiasów)&lt;o:p&gt;&lt;/o:p&gt;&lt;/span&gt;&lt;/p&gt;
&lt;p class="MsoNormal" style="margin-right:2.25pt;tab-stops:17.25pt right 286.55pt center 307.8pt right 385.8pt center 407.3pt right 482.1pt"&gt;&lt;span style="font-size:9.0pt;font-family:&amp;quot;Arial&amp;quot;,sans-serif"&gt;4)&amp;nbsp;&amp;nbsp;&amp;nbsp; Umycie oraz pomalowanie (kolor do
ustalenia&amp;nbsp; ) nieuszkodzonego wypełnienia
bram (płyt warstwowych) lub wymianę (jeśli uszkodzone) na nowe&lt;o:p&gt;&lt;/o:p&gt;&lt;/span&gt;&lt;/p&gt;
&lt;p class="MsoNormal" style="margin-right:2.25pt;tab-stops:17.25pt right 286.55pt center 307.8pt right 385.8pt center 407.3pt right 482.1pt"&gt;&lt;span style="font-size:9.0pt;font-family:&amp;quot;Arial&amp;quot;,sans-serif"&gt;5)&amp;nbsp;&amp;nbsp;&amp;nbsp; Dospawanie po jednym dodatkowym zawiasie do
każdego pola (czyli 8 dodatkowych zawiasów na obie bramy) &lt;o:p&gt;&lt;/o:p&gt;&lt;/span&gt;&lt;/p&gt;
&lt;p class="MsoNormal" style="margin-right:2.25pt;tab-stops:17.25pt right 286.55pt center 307.8pt right 385.8pt center 407.3pt right 482.1pt"&gt;&lt;span style="font-size:9.0pt;font-family:&amp;quot;Arial&amp;quot;,sans-serif"&gt;6)&amp;nbsp;&amp;nbsp;&amp;nbsp; Wymiana na nowe piankowych&amp;nbsp; uszczelek.&lt;o:p&gt;&lt;/o:p&gt;&lt;/span&gt;&lt;/p&gt;
&lt;p&gt;&lt;span style="font-size:9.0pt;font-family:&amp;quot;Arial&amp;quot;,sans-serif;mso-fareast-font-family:
&amp;quot;Times New Roman&amp;quot;;mso-ansi-language:PL;mso-fareast-language:PL;mso-bidi-language:
AR-SA"&gt;Wszelkie koszty związane z realizacją zamówienia (np. wynajem/
ustawienie rusztowania, wynajem podnośnika, utylizacja elementów bram) stanowią
koszty Wykonawcy.&lt;/span&gt;&lt;/p&gt;&lt;p class="MsoListParagraphCxSpFirst" style="text-align:justify;text-indent:-18.0pt;
mso-list:l0 level1 lfo2"&gt;&lt;!--[if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&lt;/span&gt;&lt;!--[endif]--&gt;Wykonawca
zobowiązuje się oddelegować do kierowania i realizacji przedmiotu umowy osoby
posiadające odpowiednie uprawnienia, doświadczenie i kwalifikacje zawodowe.&lt;o:p&gt;&lt;/o:p&gt;&lt;/p&gt;&lt;p class="MsoListParagraphCxSpMiddle" style="text-align:justify;text-indent:-18.0pt;
mso-list:l0 level1 lfo2"&gt;&lt;!--[if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
związku z obowiązującym u Zamawiającego System Zarządzania Bezpieczeństwem i&amp;nbsp;Higieną
Pracy (ISO 18001) Wykonawca po podpisaniu umowy, będzie zobowiązany dostarczyć aktualne
dokumenty w zakresie bezpieczeństwa i higieny pracy, np.: ocena ryzyka
zawodowego, badania okresowe pracowników dopuszczające do pracy na
poszczególnych stanowiskach, szkolenia bhp okresowe lub wstępne.&lt;o:p&gt;&lt;/o:p&gt;&lt;/p&gt;&lt;p class="MsoListParagraphCxSpMiddle" style="text-align:justify;text-indent:-18.0pt;
mso-list:l0 level1 lfo2"&gt;&lt;!--[if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&lt;/span&gt;&lt;!--[endif]--&gt;Wykonawca dokona uzgodnień wszelkich rozwiązań przewidzianych
podczas realizacji przedmiotu zamówienia z osobami wskazanymi przez
Zamawiającego. Prace pożarowo niebezpieczne należy każdorazowo uprzednio uzgadniać z Zamawiającym w dniu ich wykonywania. Prace będą realizowane na czynnym obiekcie przemysłowym. Termin prac na obiekcie będzie każdorazowo uzgadniany z Zamawiającym przy udziale użytkowników hali.&amp;nbsp;&lt;/p&gt;&lt;p class="MsoListParagraphCxSpMiddle" style="text-align:justify;text-indent:-18.0pt;
mso-list:l0 level1 lfo2"&gt;5.&lt;span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&lt;/span&gt;&lt;!--[endif]--&gt;Przedmiot
zamówienia należy wykonać w oparciu o:&lt;o:p&gt;&lt;/o:p&gt;&lt;/p&gt;&lt;p class="MsoListParagraphCxSpMiddle" style="margin-left:49.65pt;mso-add-space:
auto;text-align:justify"&gt;1) umowę w sprawie zamówienia (Załącznik nr 1 do
Zaproszenia),&lt;o:p&gt;&lt;/o:p&gt;&lt;/p&gt;&lt;p class="MsoListParagraphCxSpMiddle" style="margin-left:49.65pt;mso-add-space:
auto;text-align:justify"&gt;2) wizje lokalne,&lt;o:p&gt;&lt;/o:p&gt;&lt;/p&gt;&lt;p class="MsoListParagraphCxSpMiddle" style="margin-left:49.65pt;mso-add-space:
auto;text-align:justify"&gt;3) wytyczne i wskazania Zamawiającego,&lt;o:p&gt;&lt;/o:p&gt;&lt;/p&gt;&lt;p class="MsoListParagraphCxSpMiddle" style="margin-top:0cm;margin-right:0cm;
margin-bottom:0cm;margin-left:63.8pt;mso-add-space:auto;text-align:justify;
text-indent:-14.15pt"&gt;4) obowiązujące normy prawne i branżowe ze szczególnym
uwzględnieniem Prawa Budowlanego i przepisów do niego wykonawczych.&lt;o:p&gt;&lt;/o:p&gt;&lt;/p&gt;&lt;p class="MsoListParagraphCxSpMiddle" style="margin-top:0cm;margin-right:0cm;
margin-bottom:0cm;margin-left:63.8pt;mso-add-space:auto;text-align:justify;
text-indent:-14.15pt"&gt;&lt;br&gt;&lt;/p&gt;&lt;p class="MsoListParagraphCxSpMiddle" style="margin-top:0cm;margin-right:0cm;
margin-bottom:0cm;margin-left:35.45pt;mso-add-space:auto;text-align:justify;
text-indent:-17.45pt;mso-list:l2 level1 lfo1"&gt;&lt;!--[if !supportLists]--&gt;&lt;strong&gt;I.&lt;span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
&lt;/span&gt;&lt;/strong&gt;&lt;!--[endif]--&gt;&lt;strong&gt;Złożenie oferty: &lt;/strong&gt;Zamawiający oczekuje
złożenia oferty uwzględniającej cenę ryczałtową za wykonanie przedmiotu
zamówienia. &lt;o:p&gt;&lt;/o:p&gt;&lt;/p&gt;&lt;p class="MsoListParagraphCxSpMiddle" style="margin-left:35.45pt;mso-add-space:
auto;text-align:justify"&gt;&lt;strong&gt;&lt;br&gt;&lt;/strong&gt;&lt;/p&gt;&lt;p class="MsoListParagraphCxSpMiddle" style="margin-left:35.45pt;mso-add-space:
auto;text-align:justify"&gt;&lt;strong&gt;Termin realizacji:&lt;/strong&gt; 4 tygodnie od daty podpisania umowy w sprawie zamówienia&lt;br&gt;&lt;/p&gt;&lt;p class="MsoListParagraphCxSpMiddle" style="margin-left:35.45pt;mso-add-space:
auto;text-align:justify"&gt;&lt;o:p&gt;&lt;/o:p&gt;&lt;/p&gt;&lt;p dir="ltr" style="line-height:1.38;margin-top:0pt;margin-bottom:0pt;"&gt;
&lt;/p&gt;&lt;p class="MsoListParagraphCxSpLast" style="margin-top:12.0pt;margin-right:0cm;
margin-bottom:10.0pt;margin-left:35.45pt;mso-add-space:auto;text-align:justify;
text-indent:-17.45pt;mso-list:l2 level1 lfo1"&gt;&lt;!--[if !supportLists]--&gt;&lt;strong&gt;II.&lt;span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&lt;/span&gt;&lt;/strong&gt;&lt;!--[endif]--&gt;&lt;strong&gt;Termin gwarancji&lt;/strong&gt;: nie mniej niż&lt;strong&gt; &lt;/strong&gt;3
lata&lt;strong&gt;&lt;o:p&gt;&lt;/o:p&gt;&lt;/strong&gt;&lt;/p&gt;&lt;br&gt;&lt;p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</si>
</sst>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d6f479db80028aa2a39904314b3221d.pdf" TargetMode="External"/><Relationship Id="rId_hyperlink_2" Type="http://schemas.openxmlformats.org/officeDocument/2006/relationships/hyperlink" Target="https://blog.platformazakupowa.pl/file/get_new/76288480ad715f1821d626615c4eea49.pdf" TargetMode="External"/><Relationship Id="rId_hyperlink_3" Type="http://schemas.openxmlformats.org/officeDocument/2006/relationships/hyperlink" Target="https://blog.platformazakupowa.pl/file/get_new/974b8fd4d61ac9bfc722af13c2e1a05f.pdf" TargetMode="External"/><Relationship Id="rId_hyperlink_4" Type="http://schemas.openxmlformats.org/officeDocument/2006/relationships/hyperlink" Target="https://blog.platformazakupowa.pl/file/get_new/6983a5b2d2c0ce751d677c979e3c9262.PDF" TargetMode="External"/><Relationship Id="rId_hyperlink_5" Type="http://schemas.openxmlformats.org/officeDocument/2006/relationships/hyperlink" Target="https://blog.platformazakupowa.pl/file/get_new/6ae9713b140e50a9e80bb97d878e790e.docx" TargetMode="External"/><Relationship Id="rId_hyperlink_6" Type="http://schemas.openxmlformats.org/officeDocument/2006/relationships/hyperlink" Target="https://blog.platformazakupowa.pl/file/get_new/edf42d4898f2acabaacb5417696f3fff.pdf" TargetMode="External"/><Relationship Id="rId_hyperlink_7" Type="http://schemas.openxmlformats.org/officeDocument/2006/relationships/hyperlink" Target="https://blog.platformazakupowa.pl/file/get_new/fb0bfbd5f474d819fdf382fc85442205.pdf" TargetMode="External"/><Relationship Id="rId_hyperlink_8" Type="http://schemas.openxmlformats.org/officeDocument/2006/relationships/hyperlink" Target="https://blog.platformazakupowa.pl/file/get_new/20752b2b3ca3734640f84b3246ed1eb1.pdf" TargetMode="External"/><Relationship Id="rId_hyperlink_9" Type="http://schemas.openxmlformats.org/officeDocument/2006/relationships/hyperlink" Target="https://blog.platformazakupowa.pl/file/get_new/a7981edf77e409c6753f82d560f7e49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2939568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1648122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1648126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904956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904956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904956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904956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904956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904956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904956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904956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904956</v>
      </c>
      <c r="C25" s="1" t="s">
        <v>29</v>
      </c>
      <c r="D25" s="16" t="s">
        <v>38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2024-10-19T13:28:19+02:00</dcterms:created>
  <dcterms:modified xsi:type="dcterms:W3CDTF">2024-10-19T13:28:19+02:00</dcterms:modified>
  <dc:title>Untitled Spreadsheet</dc:title>
  <dc:description/>
  <dc:subject/>
  <cp:keywords/>
  <cp:category/>
</cp:coreProperties>
</file>