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<sst xmlns="http://schemas.openxmlformats.org/spreadsheetml/2006/main" uniqueCount="47">
  <si>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</si>
  <si>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</si>
  <si>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</si>
  <si>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SPRZĘTU INFORMATYCZNEGO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</si>
  <si>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</si>
  <si>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</si>
  <si>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</si>
  <si>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</si>
  <si>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</si>
  <si>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</si>
  <si>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</si>
  <si>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</si>
  <si>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</si>
  <si>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</si>
  <si>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</si>
  <si>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</si>
  <si>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</si>
  <si>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</si>
  <si>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</si>
  <si>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</si>
  <si>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</si>
  <si>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</si>
  <si>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</si>
  <si>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</si>
  <si>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laserowe HP</t>
  </si>
  <si>
    <t>HP LaserJet Pro MFP M428fdn</t>
  </si>
  <si>
    <t>szt.</t>
  </si>
  <si>
    <t>23%</t>
  </si>
  <si>
    <t>PLN</t>
  </si>
  <si>
    <t>Mysz przewodowa</t>
  </si>
  <si>
    <t>Havit GAMENOTE MS1001S RGB</t>
  </si>
  <si>
    <t>Baterie do UPS 12V 9Ah</t>
  </si>
  <si>
    <t>Green Cell Akumulator AGM 12V 9Ah</t>
  </si>
  <si>
    <t>Dysk twardy SSD 256GB</t>
  </si>
  <si>
    <t>GOODRAM 256GB 2,5" SATA SSD CX400</t>
  </si>
  <si>
    <t>Czytniki kart USB</t>
  </si>
  <si>
    <t>Unitek USB-C - SD, Micro SD, CompactFlash, RS-MMC (5Gbps)</t>
  </si>
  <si>
    <t>Zasilacz UPS CYBERPOWER PR1500ERT2U</t>
  </si>
  <si>
    <t>Razem:</t>
  </si>
  <si>
    <t>Załączniki do postępowania</t>
  </si>
  <si>
    <t>Źródło</t>
  </si>
  <si>
    <t>Nazwa załącznika</t>
  </si>
  <si>
    <t>UMOWA WZÓR.pdf</t>
  </si>
  <si>
    <t>załącznik nr 2 - ZK dla osób uprawnionych do zawarcia umowy (4).pdf</t>
  </si>
  <si>
    <t>załącznik nr 3 - ZK dla osób do kontaktu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</si>
  <si>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</si>
  <si>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683229400 lub -01&lt;/span&gt;&lt;/p&gt;&lt;p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</si>
</sst>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7d58794903c229028dcae707aee3c4.pdf" TargetMode="External"/><Relationship Id="rId_hyperlink_2" Type="http://schemas.openxmlformats.org/officeDocument/2006/relationships/hyperlink" Target="https://blog.platformazakupowa.pl/file/get_new/cc64ac0de5976dab6f4fdb9b81b2bdd1.pdf" TargetMode="External"/><Relationship Id="rId_hyperlink_3" Type="http://schemas.openxmlformats.org/officeDocument/2006/relationships/hyperlink" Target="https://blog.platformazakupowa.pl/file/get_new/7b07c6b7a816874221f8d2fa942901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1588076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1588084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1588086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1588087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1588089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1588090</v>
      </c>
      <c r="C18" s="6" t="s">
        <v>37</v>
      </c>
      <c r="D18" s="6" t="s">
        <v>37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38</v>
      </c>
      <c r="G19">
        <f>SUMPRODUCT(E13:E18, G13:G18)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2827898</v>
      </c>
      <c r="C23" s="1" t="s">
        <v>15</v>
      </c>
      <c r="D23" s="16" t="s">
        <v>42</v>
      </c>
      <c r="E23" s="16"/>
    </row>
    <row r="24" spans="1:27">
      <c r="A24" s="1">
        <v>2</v>
      </c>
      <c r="B24" s="1">
        <v>2827898</v>
      </c>
      <c r="C24" s="1" t="s">
        <v>15</v>
      </c>
      <c r="D24" s="16" t="s">
        <v>43</v>
      </c>
      <c r="E24" s="16"/>
    </row>
    <row r="25" spans="1:27">
      <c r="A25" s="1">
        <v>3</v>
      </c>
      <c r="B25" s="1">
        <v>2827898</v>
      </c>
      <c r="C25" s="1" t="s">
        <v>15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2024-10-19T22:44:35+02:00</dcterms:created>
  <dcterms:modified xsi:type="dcterms:W3CDTF">2024-10-19T22:44:35+02:00</dcterms:modified>
  <dc:title>Untitled Spreadsheet</dc:title>
  <dc:description/>
  <dc:subject/>
  <cp:keywords/>
  <cp:category/>
</cp:coreProperties>
</file>