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<sst xmlns="http://schemas.openxmlformats.org/spreadsheetml/2006/main" uniqueCount="48">
  <si>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</si>
  <si>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</si>
  <si>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</si>
  <si>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Usługa serwisowania sprzętu ppoż. będącego na stanie MWOMP w Płocku przy ul. Kolegialnej 17 i nieruchomości ul. Kolegialnej 19, MWOMP w Płocku Oddział w Warszawie przy al. Wojska Polskiego 25 i MWOMP w Płocku Oddział w Radomiu przy ul. Rodziny Winczewskich 5.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</si>
  <si>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</si>
  <si>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</si>
  <si>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</si>
  <si>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</si>
  <si>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</si>
  <si>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</si>
  <si>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</si>
  <si>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</si>
  <si>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</si>
  <si>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</si>
  <si>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</si>
  <si>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</si>
  <si>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</si>
  <si>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Zakres przedmiotu zamówienia dla MWOMP z siedzibą w Płocku przy ul. Kolegialnej 17 </t>
  </si>
  <si>
    <t>komplet</t>
  </si>
  <si>
    <t>23%</t>
  </si>
  <si>
    <t>PLN</t>
  </si>
  <si>
    <t>Część II</t>
  </si>
  <si>
    <t xml:space="preserve">Zakres przedmiotu zamówienia dla nieruchomości przy ul. Kolegialnej 19 </t>
  </si>
  <si>
    <t>Część III</t>
  </si>
  <si>
    <t xml:space="preserve">Zakres przedmiotu zamówienia dla MWOMP w Płocku Oddział w Warszawie przy al. Wojska Polskiego 25 </t>
  </si>
  <si>
    <t>Część IV</t>
  </si>
  <si>
    <t xml:space="preserve">Zakres przedmiotu zamówienia dla MWOMP w Płocku Oddział w Radomiu przy ul. Rodziny Winczewskich 5 – dotyczy gaśnic i hydrantów, systemu sygnalizacji pożaru POLON 4900, systemu oddymiania UCS 6000 </t>
  </si>
  <si>
    <t>Część V</t>
  </si>
  <si>
    <t xml:space="preserve">Zakres przedmiotu zamówienia dla MWOMP w Płocku Oddział w Radomiu przy ul. Rodziny Winczewskich 5 – dotyczy oświetlenia awaryjnego i ewakuacyjnego </t>
  </si>
  <si>
    <t>Część VI</t>
  </si>
  <si>
    <t xml:space="preserve">Zakres przedmiotu zamówienia dla MWOMP w Płocku Oddział w Radomiu przy ul. Rodziny Winczewskich 5 – dotyczy systemu oddymiania i SSP - kurtyn przeciwpożarowych </t>
  </si>
  <si>
    <t>Razem:</t>
  </si>
  <si>
    <t>Załączniki do postępowania</t>
  </si>
  <si>
    <t>Źródło</t>
  </si>
  <si>
    <t>Nazwa załącznika</t>
  </si>
  <si>
    <t>Warunki postępowania</t>
  </si>
  <si>
    <t>Warunki przeprowadzenia procedury zapytania ofertowego.pdf</t>
  </si>
  <si>
    <t>Załącznik Nr 1 - Kolegialna 17.xlsx</t>
  </si>
  <si>
    <t>Załącznik Nr 2 - Kolegialna 19.xlsx</t>
  </si>
  <si>
    <t>Załącznik Nr 3 - MWOMP w Płocku Oddział w Warszawie.xlsx</t>
  </si>
  <si>
    <t>Załącznik Nr 4 - MWOMP w Płocku Oddział w Radomiu.xlsx</t>
  </si>
  <si>
    <t>Załącznik Nr 5 - MWOMP w Płocku Oddział w Radomiu - oświetlenie.xlsx</t>
  </si>
  <si>
    <t>Załącznik Nr 6 - MWOMP w Płocku Oddział w Radomiu - kurtyny.xlsx</t>
  </si>
  <si>
    <t>Załącznik Nr 7 - wytyczne Zamawiającego.pdf</t>
  </si>
  <si>
    <t>Załącznik nr 8 - Formularz oferty.doc</t>
  </si>
  <si>
    <t>Załącznik Nr 9  Projektowe Postanowienia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</si>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</sst>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a63d445f091cd49d869591020bcc769.pdf" TargetMode="External"/><Relationship Id="rId_hyperlink_2" Type="http://schemas.openxmlformats.org/officeDocument/2006/relationships/hyperlink" Target="https://blog.platformazakupowa.pl/file/get_new/ad4bd0cb489350fd22d467a099190700.xlsx" TargetMode="External"/><Relationship Id="rId_hyperlink_3" Type="http://schemas.openxmlformats.org/officeDocument/2006/relationships/hyperlink" Target="https://blog.platformazakupowa.pl/file/get_new/c5a7d89217c24c220ae0bef9687f2245.xlsx" TargetMode="External"/><Relationship Id="rId_hyperlink_4" Type="http://schemas.openxmlformats.org/officeDocument/2006/relationships/hyperlink" Target="https://blog.platformazakupowa.pl/file/get_new/f5b528657ed2a0982484044d8d72ec8b.xlsx" TargetMode="External"/><Relationship Id="rId_hyperlink_5" Type="http://schemas.openxmlformats.org/officeDocument/2006/relationships/hyperlink" Target="https://blog.platformazakupowa.pl/file/get_new/1613511944fac3437667d89f1d4be9e7.xlsx" TargetMode="External"/><Relationship Id="rId_hyperlink_6" Type="http://schemas.openxmlformats.org/officeDocument/2006/relationships/hyperlink" Target="https://blog.platformazakupowa.pl/file/get_new/9ee1561939382a415d5a2d63d022f618.xlsx" TargetMode="External"/><Relationship Id="rId_hyperlink_7" Type="http://schemas.openxmlformats.org/officeDocument/2006/relationships/hyperlink" Target="https://blog.platformazakupowa.pl/file/get_new/d808503160a7ce56147b75c25a6a5b67.xlsx" TargetMode="External"/><Relationship Id="rId_hyperlink_8" Type="http://schemas.openxmlformats.org/officeDocument/2006/relationships/hyperlink" Target="https://blog.platformazakupowa.pl/file/get_new/8f75aeb87fc831293b6b7d5a1cd3068d.pdf" TargetMode="External"/><Relationship Id="rId_hyperlink_9" Type="http://schemas.openxmlformats.org/officeDocument/2006/relationships/hyperlink" Target="https://blog.platformazakupowa.pl/file/get_new/3c451b62f788f058071275d6f797e17b.doc" TargetMode="External"/><Relationship Id="rId_hyperlink_10" Type="http://schemas.openxmlformats.org/officeDocument/2006/relationships/hyperlink" Target="https://blog.platformazakupowa.pl/file/get_new/0b19536d8425fdd417b14b6f49f0db36.pdf" TargetMode="External"/><Relationship Id="rId_hyperlink_11" Type="http://schemas.openxmlformats.org/officeDocument/2006/relationships/hyperlink" Target="https://blog.platformazakupowa.pl/file/get_new/c81444575778631517e9458d14e889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861560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1572413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1572414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1572415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1572416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1572446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1572447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31</v>
      </c>
      <c r="G15">
        <f>SUMPRODUCT(E9:E14, G9:G14)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861560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861560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861560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861560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861560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861560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861560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861560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861560</v>
      </c>
      <c r="C27" s="1" t="s">
        <v>35</v>
      </c>
      <c r="D27" s="16" t="s">
        <v>44</v>
      </c>
      <c r="E27" s="16"/>
    </row>
    <row r="28" spans="1:27">
      <c r="A28" s="1">
        <v>10</v>
      </c>
      <c r="B28" s="1">
        <v>861560</v>
      </c>
      <c r="C28" s="1" t="s">
        <v>35</v>
      </c>
      <c r="D28" s="16" t="s">
        <v>45</v>
      </c>
      <c r="E28" s="16"/>
    </row>
    <row r="29" spans="1:27">
      <c r="A29" s="1">
        <v>11</v>
      </c>
      <c r="B29" s="1">
        <v>861560</v>
      </c>
      <c r="C29" s="1" t="s">
        <v>35</v>
      </c>
      <c r="D29" s="16" t="s">
        <v>46</v>
      </c>
      <c r="E29" s="16"/>
    </row>
    <row r="33" spans="1:27">
      <c r="A33" s="3" t="s">
        <v>35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2024-07-18T16:21:15+02:00</dcterms:created>
  <dcterms:modified xsi:type="dcterms:W3CDTF">2024-07-18T16:21:15+02:00</dcterms:modified>
  <dc:title>Untitled Spreadsheet</dc:title>
  <dc:description/>
  <dc:subject/>
  <cp:keywords/>
  <cp:category/>
</cp:coreProperties>
</file>