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<sst xmlns="http://schemas.openxmlformats.org/spreadsheetml/2006/main" uniqueCount="43">
  <si>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</si>
  <si>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</si>
  <si>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</si>
  <si>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mebli biurowych, tapicerowanych i innego wyposażenia na potrzeby Oddziału Leczenia Uzależnień Wojewódzkiego Szpitala Zespolonego im dr. Romana Ostrzyckiego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</si>
  <si>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</si>
  <si>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</si>
  <si>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</si>
  <si>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</si>
  <si>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</si>
  <si>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</si>
  <si>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</si>
  <si>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</si>
  <si>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</si>
  <si>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</si>
  <si>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</si>
  <si>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</si>
  <si>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</si>
  <si>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</si>
  <si>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</si>
  <si>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</si>
  <si>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</si>
  <si>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</si>
  <si>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Sofa</t>
  </si>
  <si>
    <t>Sofa</t>
  </si>
  <si>
    <t>szt.</t>
  </si>
  <si>
    <t>23%</t>
  </si>
  <si>
    <t>PLN</t>
  </si>
  <si>
    <t>Fotele</t>
  </si>
  <si>
    <t>fotele</t>
  </si>
  <si>
    <t>Krzesła konferencyjne</t>
  </si>
  <si>
    <t>Fotele obrotowe</t>
  </si>
  <si>
    <t>Foteliki do poczekalni</t>
  </si>
  <si>
    <t>Komplet umywalka +syfon</t>
  </si>
  <si>
    <t>Razem:</t>
  </si>
  <si>
    <t>Załączniki do postępowania</t>
  </si>
  <si>
    <t>Źródło</t>
  </si>
  <si>
    <t>Nazwa załącznika</t>
  </si>
  <si>
    <t>Warunki postępowania</t>
  </si>
  <si>
    <t>WSZ.EP.24.ZO.2023-sig.pdf</t>
  </si>
  <si>
    <t>Zał. 2 oświadczenie o wykluczeniu do 24.ZO.2023.doc</t>
  </si>
  <si>
    <t>Zał.1 Formularz ofertowy do 24.ZO.2023-3.doc</t>
  </si>
  <si>
    <t>Zał.3 Umowa do 24.ZO.2023-1.doc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</si>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</sst>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add2030a714e9c70b5156039c4bbad.pdf" TargetMode="External"/><Relationship Id="rId_hyperlink_2" Type="http://schemas.openxmlformats.org/officeDocument/2006/relationships/hyperlink" Target="https://blog.platformazakupowa.pl/file/get_new/b98a4c7d3322d62c6808c69a34ef7e2b.doc" TargetMode="External"/><Relationship Id="rId_hyperlink_3" Type="http://schemas.openxmlformats.org/officeDocument/2006/relationships/hyperlink" Target="https://blog.platformazakupowa.pl/file/get_new/03fd1bacc4d29e638fc07979e26e1558.doc" TargetMode="External"/><Relationship Id="rId_hyperlink_4" Type="http://schemas.openxmlformats.org/officeDocument/2006/relationships/hyperlink" Target="https://blog.platformazakupowa.pl/file/get_new/7d210a42125b8f2e30755ef29416379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839365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2729962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2729963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2729964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1537120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1537146</v>
      </c>
      <c r="C13" s="6" t="s">
        <v>27</v>
      </c>
      <c r="D13" s="6" t="s">
        <v>28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1537147</v>
      </c>
      <c r="C14" s="6" t="s">
        <v>29</v>
      </c>
      <c r="D14" s="6" t="s">
        <v>29</v>
      </c>
      <c r="E14" s="6">
        <v>40.0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1537152</v>
      </c>
      <c r="C15" s="6" t="s">
        <v>30</v>
      </c>
      <c r="D15" s="6" t="s">
        <v>30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1537153</v>
      </c>
      <c r="C16" s="6" t="s">
        <v>31</v>
      </c>
      <c r="D16" s="6" t="s">
        <v>31</v>
      </c>
      <c r="E16" s="6">
        <v>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1537154</v>
      </c>
      <c r="C17" s="6" t="s">
        <v>32</v>
      </c>
      <c r="D17" s="6" t="s">
        <v>32</v>
      </c>
      <c r="E17" s="6">
        <v>5.0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33</v>
      </c>
      <c r="G18">
        <f>SUMPRODUCT(E12:E17, G12:G17)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839365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839365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839365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839365</v>
      </c>
      <c r="C25" s="1" t="s">
        <v>37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2024-07-17T03:21:32+02:00</dcterms:created>
  <dcterms:modified xsi:type="dcterms:W3CDTF">2024-07-17T03:21:32+02:00</dcterms:modified>
  <dc:title>Untitled Spreadsheet</dc:title>
  <dc:description/>
  <dc:subject/>
  <cp:keywords/>
  <cp:category/>
</cp:coreProperties>
</file>