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<sst xmlns="http://schemas.openxmlformats.org/spreadsheetml/2006/main" uniqueCount="47">
  <si>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</si>
  <si>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</si>
  <si>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</si>
  <si>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DI- Prace projektowo-kosztorysowe w zakresie budowy przyłączy cieplnych do obiektów na terenie miasta Leszno (2 zadania) oraz przebudowy sieci kanałowych na preizolowane (4 zadania)</t>
  </si>
  <si>
    <t>Komentarz do całej oferty:</t>
  </si>
  <si>
    <t>LP</t>
  </si>
  <si>
    <t>Kryterium</t>
  </si>
  <si>
    <t>Opis</t>
  </si>
  <si>
    <t>Twoja propozycja/komentarz</t>
  </si>
  <si>
    <t>Formularz formalny wg załącznika nr 1</t>
  </si>
  <si>
    <t xml:space="preserve">proszę wypełnić załącznik nr 1 i załączyć skan </t>
  </si>
  <si>
    <t>Oświadczenie wg załącznika 2</t>
  </si>
  <si>
    <t>proszę podpisać załącznik nr 2, podpisać i załączyć skan lub podpisać wypełniony dokument elektronicznie</t>
  </si>
  <si>
    <t xml:space="preserve">Oświadczenie RODO: Oświadczam, że wypełniłem obowiązki informacyjne przewidziane w art.13 lub art.14 RODO1) wobec osób fizycznych, od których dane osobowe bezpośrednio lub pośrednio pozyskałem w celu ubiegania się o udzielenie zamówienia w niniejszym postępowaniu </t>
  </si>
  <si>
    <t>proszę potwierdzić "POTWIERDZAM" lub złożyć oświadczenie o podstawie wyłączenia</t>
  </si>
  <si>
    <t>Inne dokumenty wynikające z wymagań instrukcji przetargowej</t>
  </si>
  <si>
    <t>zgodnie z wymaganiami instrukcji przetargowej (np. wykaz prac projektowych, pełnomocnictwa, dokument rejestrowy lub link do jego pobrania itp.)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</si>
  <si>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</si>
  <si>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</si>
  <si>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</si>
  <si>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</si>
  <si>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</si>
  <si>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</si>
  <si>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</si>
  <si>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1: Dokumentacja projektowo-kosztorysowa na budowę przyłącza cieplnego preizolowanego do budynków przy ul. Szpitalnej  -  warunki WTP/238/2022+aktualizacja z 04.09.2023 </t>
  </si>
  <si>
    <t>zgodnie z opisem przedmiotu zamówienia i warunkami technicznymi</t>
  </si>
  <si>
    <t>komplet</t>
  </si>
  <si>
    <t>23%</t>
  </si>
  <si>
    <t>PLN</t>
  </si>
  <si>
    <t>Zadanie nr 2: Dokumentacja projektowo-kosztorysowa na budowę przyłącza cieplnego preizolowanego do budynku przy ul. Okrężnej 19B -  warunki WTP/247/2023</t>
  </si>
  <si>
    <t>szt.</t>
  </si>
  <si>
    <t>Zadanie nr 3: Dokumentacja projektowo-kosztorysowa na przebudowę sieci kanałowej na odcinku od pkt. 752 do komory K39.02 w rej.os. Przylesie -rej. Ul. Franciszka Dzierżykaja Morawskiego - ul. Machnikowskiego - warunki WTP/248/2023</t>
  </si>
  <si>
    <t>Zadanie nr 4: Dokumentacja projektowo-kosztorysowa na przebudowę sieci kanałowej 2cxdn100 i 2cxdn65 na odcinku od komory K39.02 do W28 i W29 w rej. Os. Przylesie – rej. ul. Franciszka Dzierżykaja Morawskiego - ul. Machnikowskiego - warunki WTP/249/2023</t>
  </si>
  <si>
    <t>Zadanie nr 5: Dokumentacja projektowo-kosztorysowa na przebudowę sieci kanałowej 2cxdn250 na odcinku od komory K35.01 do komory K35.02 w rej. Ul. Estkowskiego - warunki WTP/251/2023</t>
  </si>
  <si>
    <t>Zadanie nr 6: Dokumentacja projektowo-kosztorysowa na przebudowę sieci kanałowej 2cxdn200 na odcinku od komory K35.04 do komory K35.08 w rej. Os. Przyjaźni – rej. Ul. Bułgarska-Kubańska-Rumuńska w Lesznie - warunki WTP/250/2023</t>
  </si>
  <si>
    <t>Razem:</t>
  </si>
  <si>
    <t>Załączniki do postępowania</t>
  </si>
  <si>
    <t>Źródło</t>
  </si>
  <si>
    <t>Nazwa załącznika</t>
  </si>
  <si>
    <t>Warunki postępowania</t>
  </si>
  <si>
    <t>IP24- projektowanie.pdf</t>
  </si>
  <si>
    <t>zal1- cz. formalna.doc</t>
  </si>
  <si>
    <t>zal2-oswiadczenia.doc</t>
  </si>
  <si>
    <t>zal3- wykaz usług projektowych.doc</t>
  </si>
  <si>
    <t>zal5-Umowa - przył.pdf</t>
  </si>
  <si>
    <t>zal4- doc17313420230907080107.pdf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</si>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</sst>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f4ff9f0105dcb9bc51ce94246415453.pdf" TargetMode="External"/><Relationship Id="rId_hyperlink_2" Type="http://schemas.openxmlformats.org/officeDocument/2006/relationships/hyperlink" Target="https://blog.platformazakupowa.pl/file/get_new/32cf47d67d768671a2882ba85dc73c68.doc" TargetMode="External"/><Relationship Id="rId_hyperlink_3" Type="http://schemas.openxmlformats.org/officeDocument/2006/relationships/hyperlink" Target="https://blog.platformazakupowa.pl/file/get_new/80f097bb3ba7094a3416f3abb57129f0.doc" TargetMode="External"/><Relationship Id="rId_hyperlink_4" Type="http://schemas.openxmlformats.org/officeDocument/2006/relationships/hyperlink" Target="https://blog.platformazakupowa.pl/file/get_new/6a87c0e54bb6887fbd8c0e6152678757.doc" TargetMode="External"/><Relationship Id="rId_hyperlink_5" Type="http://schemas.openxmlformats.org/officeDocument/2006/relationships/hyperlink" Target="https://blog.platformazakupowa.pl/file/get_new/7bc1af1badb5fb1274c36fc749750f33.pdf" TargetMode="External"/><Relationship Id="rId_hyperlink_6" Type="http://schemas.openxmlformats.org/officeDocument/2006/relationships/hyperlink" Target="https://blog.platformazakupowa.pl/file/get_new/475be9ee8c34375c4638c279099fca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814840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2653719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2653720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2653721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2653722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1502067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1502068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1502069</v>
      </c>
      <c r="C15" s="6" t="s">
        <v>31</v>
      </c>
      <c r="D15" s="6" t="s">
        <v>25</v>
      </c>
      <c r="E15" s="6">
        <v>1.0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1502070</v>
      </c>
      <c r="C16" s="6" t="s">
        <v>32</v>
      </c>
      <c r="D16" s="6" t="s">
        <v>25</v>
      </c>
      <c r="E16" s="6">
        <v>1.0</v>
      </c>
      <c r="F16" s="6" t="s">
        <v>30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1502109</v>
      </c>
      <c r="C17" s="6" t="s">
        <v>33</v>
      </c>
      <c r="D17" s="6" t="s">
        <v>25</v>
      </c>
      <c r="E17" s="6">
        <v>1.0</v>
      </c>
      <c r="F17" s="6" t="s">
        <v>30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1502110</v>
      </c>
      <c r="C18" s="6" t="s">
        <v>34</v>
      </c>
      <c r="D18" s="6" t="s">
        <v>25</v>
      </c>
      <c r="E18" s="6">
        <v>1.0</v>
      </c>
      <c r="F18" s="6" t="s">
        <v>30</v>
      </c>
      <c r="G18" s="14"/>
      <c r="H18" s="13" t="s">
        <v>27</v>
      </c>
      <c r="I18" s="11" t="s">
        <v>28</v>
      </c>
    </row>
    <row r="19" spans="1:27">
      <c r="F19" s="6" t="s">
        <v>35</v>
      </c>
      <c r="G19">
        <f>SUMPRODUCT(E13:E18, G13:G18)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814840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814840</v>
      </c>
      <c r="C24" s="1" t="s">
        <v>39</v>
      </c>
      <c r="D24" s="16" t="s">
        <v>41</v>
      </c>
      <c r="E24" s="16"/>
    </row>
    <row r="25" spans="1:27">
      <c r="A25" s="1">
        <v>3</v>
      </c>
      <c r="B25" s="1">
        <v>814840</v>
      </c>
      <c r="C25" s="1" t="s">
        <v>39</v>
      </c>
      <c r="D25" s="16" t="s">
        <v>42</v>
      </c>
      <c r="E25" s="16"/>
    </row>
    <row r="26" spans="1:27">
      <c r="A26" s="1">
        <v>4</v>
      </c>
      <c r="B26" s="1">
        <v>814840</v>
      </c>
      <c r="C26" s="1" t="s">
        <v>39</v>
      </c>
      <c r="D26" s="16" t="s">
        <v>43</v>
      </c>
      <c r="E26" s="16"/>
    </row>
    <row r="27" spans="1:27">
      <c r="A27" s="1">
        <v>5</v>
      </c>
      <c r="B27" s="1">
        <v>814840</v>
      </c>
      <c r="C27" s="1" t="s">
        <v>39</v>
      </c>
      <c r="D27" s="16" t="s">
        <v>44</v>
      </c>
      <c r="E27" s="16"/>
    </row>
    <row r="28" spans="1:27">
      <c r="A28" s="1">
        <v>6</v>
      </c>
      <c r="B28" s="1">
        <v>814840</v>
      </c>
      <c r="C28" s="1" t="s">
        <v>39</v>
      </c>
      <c r="D28" s="16" t="s">
        <v>45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2024-07-17T01:48:44+02:00</dcterms:created>
  <dcterms:modified xsi:type="dcterms:W3CDTF">2024-07-17T01:48:44+02:00</dcterms:modified>
  <dc:title>Untitled Spreadsheet</dc:title>
  <dc:description/>
  <dc:subject/>
  <cp:keywords/>
  <cp:category/>
</cp:coreProperties>
</file>