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<sst xmlns="http://schemas.openxmlformats.org/spreadsheetml/2006/main" uniqueCount="45">
  <si>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</si>
  <si>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</si>
  <si>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</si>
  <si>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 odczynników do Katedry i Zakładu Toksykologii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</si>
  <si>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</si>
  <si>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</si>
  <si>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</si>
  <si>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</si>
  <si>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</si>
  <si>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</si>
  <si>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</si>
  <si>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</si>
  <si>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</si>
  <si>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</si>
  <si>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</si>
  <si>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</si>
  <si>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</si>
  <si>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</si>
  <si>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</si>
  <si>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NAZWA TOWARU / USŁUGI</t>
  </si>
  <si>
    <t>OPIS</t>
  </si>
  <si>
    <t>ILOŚĆ</t>
  </si>
  <si>
    <t>JM</t>
  </si>
  <si>
    <t>Cena/JM</t>
  </si>
  <si>
    <t>VAT</t>
  </si>
  <si>
    <t>WALUTA</t>
  </si>
  <si>
    <t>Visium Gene Expression Slide &amp; Reagents Kit</t>
  </si>
  <si>
    <t>Visium Gene Expression Slide &amp; Reagents Kit, 4 rxns; numer kat. 1000187</t>
  </si>
  <si>
    <t>opak.</t>
  </si>
  <si>
    <t>23%</t>
  </si>
  <si>
    <t>PLN</t>
  </si>
  <si>
    <t>Visium Tissue Optimization Slide &amp; Reagents Kit</t>
  </si>
  <si>
    <t>Visium Tissue Optimization Slide &amp; Reagents Kit,  4 slides; numer kat. 1000193</t>
  </si>
  <si>
    <t>Dual Index Kit TT Set A</t>
  </si>
  <si>
    <t>Dual Index Kit TT Set A, 96 rxns; nr kat. 1000215</t>
  </si>
  <si>
    <t xml:space="preserve">Visium Accessory Kit </t>
  </si>
  <si>
    <t xml:space="preserve">Visium Accessory Kit; nr kat. 1000194 </t>
  </si>
  <si>
    <t>Visium Gene Expression Slide &amp; Reagents Kit, 4 rxns; nr kat. 1000187</t>
  </si>
  <si>
    <t>Razem:</t>
  </si>
  <si>
    <t>Załączniki do postępowania</t>
  </si>
  <si>
    <t>Źródło</t>
  </si>
  <si>
    <t>Nazwa załącznika</t>
  </si>
  <si>
    <t>Oświadczenie -wykluczenie.docx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</si>
  <si>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</si>
  <si>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&lt;/span&gt;&lt;span style="background-color: transparent; color: rgb(0, 0, 0); font-family: &amp;quot;Helvetica Neue&amp;quot;, sans-serif; font-size: 11pt; white-space: pre-wrap;"&gt;Regulaminu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</si>
</sst>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db43526fcc10b931aa6bdf63052283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809236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2636671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2636672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2636673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2636674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2636675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1494743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1494744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1494745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1494750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1494752</v>
      </c>
      <c r="C18" s="6" t="s">
        <v>26</v>
      </c>
      <c r="D18" s="6" t="s">
        <v>37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38</v>
      </c>
      <c r="G19">
        <f>SUMPRODUCT(E14:E18, G14:G18)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2636675</v>
      </c>
      <c r="C23" s="1" t="s">
        <v>17</v>
      </c>
      <c r="D23" s="16" t="s">
        <v>42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2024-08-14T22:29:46+02:00</dcterms:created>
  <dcterms:modified xsi:type="dcterms:W3CDTF">2024-08-14T22:29:46+02:00</dcterms:modified>
  <dc:title>Untitled Spreadsheet</dc:title>
  <dc:description/>
  <dc:subject/>
  <cp:keywords/>
  <cp:category/>
</cp:coreProperties>
</file>