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<sst xmlns="http://schemas.openxmlformats.org/spreadsheetml/2006/main" uniqueCount="32">
  <si>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</si>
  <si>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</si>
  <si>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</si>
  <si>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Wymiana wymiennika ciepła w węźle cieplnym w budynku Komendy Wojewódzkiej Policji w Poznaniu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</si>
  <si>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</si>
  <si>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</si>
  <si>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</si>
  <si>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</si>
  <si>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</si>
  <si>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</si>
  <si>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</si>
  <si>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</si>
  <si>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...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</si>
  <si>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</si>
  <si>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</si>
  <si>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</si>
  <si>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</si>
  <si>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</si>
  <si>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</si>
  <si>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</si>
  <si>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</si>
  <si>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</si>
  <si>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</si>
  <si>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</si>
  <si>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</si>
  <si>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</si>
  <si>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</si>
  <si>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</si>
  <si>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</si>
  <si>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</si>
  <si>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</si>
  <si>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 xml:space="preserve">&lt;p&gt;&lt;span id="docs-internal-guid-039d93c1-7fff-c6ca-8953-6f12cee6c1da"&gt;&lt;/span&gt;&lt;/p&gt;&lt;br&gt;&lt;h3 style="margin-top: 5px;"&gt;&lt;strong&gt;Wymagania i specyfikacja&lt;/strong&gt; &lt;/h3&gt;
        &lt;p class="row collapse in" id="requirements"&gt;
                            &lt;/p&gt;&lt;p&gt;&lt;span id="docs-internal-guid-039d93c1-7fff-c6ca-8953-6f12cee6c1da"&gt;&lt;/span&gt;&lt;/p&gt;&lt;p&gt;Wydział
Inwestycji i Remontów Komendy Wojewódzkiej Policji w Poznaniu zwraca się
 z
prośbą o przedstawienie oferty cenowej na Wymiana wymiennika ciepła w węźle cieplnym w budynku Komendy Wojewódzkiej Policji w Poznaniu&lt;/p&gt;&lt;p&gt;&lt;br&gt;&lt;/p&gt;&lt;p class="ListParagraphCxSpPierwsze" style="text-indent:-18.0pt;mso-list:l0 level1 lfo1;
tab-stops:318.95pt"&gt;&amp;nbsp;&amp;nbsp;&amp;nbsp;&amp;nbsp;&amp;nbsp;&amp;nbsp;&amp;nbsp; Zakres usługi:&amp;nbsp;&lt;/p&gt;&lt;p class="ListParagraphCxSpPierwsze" style="text-indent:-18.0pt;mso-list:l0 level1 lfo1;
tab-stops:318.95pt"&gt;&amp;nbsp; &amp;nbsp; &amp;nbsp; &amp;nbsp; - dostawa, montaż wymiennika ciepła zamontowanego w węźle cieplnym po stronie wysokiej sieć cieplna/instalacja centralnego ogrzewania&lt;/p&gt;&lt;p class="ListParagraphCxSpPierwsze" style="text-indent:-18.0pt;mso-list:l0 level1 lfo1;
tab-stops:318.95pt"&gt;&amp;nbsp; &amp;nbsp; &amp;nbsp; &amp;nbsp; &amp;nbsp;Parametry techniczne istniejącego wymiennika ciepła:&lt;/p&gt;&lt;p class="ListParagraphCxSpPierwsze" style="text-indent:-18.0pt;mso-list:l0 level1 lfo1;
tab-stops:318.95pt"&gt;.&amp;nbsp; &amp;nbsp; &amp;nbsp; &amp;nbsp;. liczba płyt: 106 szt&lt;/p&gt;&lt;p class="ListParagraphCxSpPierwsze" style="text-indent:-18.0pt;mso-list:l0 level1 lfo1;
tab-stops:318.95pt"&gt;&amp;nbsp; &amp;nbsp; &amp;nbsp; &amp;nbsp; - moc nominalna 1511 kW&lt;/p&gt;&lt;p class="ListParagraphCxSpPierwsze" style="text-indent:-18.0pt;mso-list:l0 level1 lfo1;
tab-stops:318.95pt"&gt;.&amp;nbsp; &amp;nbsp; &amp;nbsp; &amp;nbsp;. powierzchnia wymiany ciepła: 25,13 m2&lt;/p&gt;&lt;p class="ListParagraphCxSpPierwsze" style="text-indent:-18.0pt;mso-list:l0 level1 lfo1;
tab-stops:318.95pt"&gt;.&amp;nbsp; &amp;nbsp; &amp;nbsp; &amp;nbsp;. minimalny wymiar montażowy: 313 mm&lt;/p&gt;&lt;p class="ListParagraphCxSpPierwsze" style="text-indent:-18.0pt;mso-list:l0 level1 lfo1;
tab-stops:318.95pt"&gt;.&amp;nbsp; &amp;nbsp; &amp;nbsp; &amp;nbsp;. maksymalne ciśnienie robocze: 16,0 bar&lt;/p&gt;&lt;p class="ListParagraphCxSpPierwsze" style="text-indent:-18.0pt;mso-list:l0 level1 lfo1;
tab-stops:318.95pt"&gt;.&amp;nbsp; &amp;nbsp; &amp;nbsp; &amp;nbsp;. ciśnienie testowe: 23,0 bar&lt;/p&gt;&lt;p class="ListParagraphCxSpPierwsze" style="text-indent:-18.0pt;mso-list:l0 level1 lfo1;
tab-stops:318.95pt"&gt;.&amp;nbsp; &amp;nbsp; &amp;nbsp; &amp;nbsp;. pojemność - strona gorąca: 31,2 dm3&lt;/p&gt;&lt;p class="ListParagraphCxSpPierwsze" style="text-indent:-18.0pt;mso-list:l0 level1 lfo1;
tab-stops:318.95pt"&gt;.&amp;nbsp; &amp;nbsp; &amp;nbsp; &amp;nbsp;. pojemność - strona zimna: 31,8 dm3&lt;/p&gt;&lt;p class="ListParagraphCxSpPierwsze" style="text-indent:-18.0pt;mso-list:l0 level1 lfo1;
tab-stops:318.95pt"&gt;.&amp;nbsp; &amp;nbsp; &amp;nbsp; &amp;nbsp;. maksymalna temperatura robocza: 150 oC&lt;/p&gt;&lt;p class="ListParagraphCxSpPierwsze" style="text-indent:-18.0pt;mso-list:l0 level1 lfo1;
tab-stops:318.95pt"&gt;.&amp;nbsp; &amp;nbsp; &amp;nbsp; &amp;nbsp;. strona gorąca - wejście/wyjście: F1-F4&lt;/p&gt;&lt;p class="ListParagraphCxSpPierwsze" style="text-indent:-18.0pt;mso-list:l0 level1 lfo1;
tab-stops:318.95pt"&gt;.&amp;nbsp; &amp;nbsp; &amp;nbsp; &amp;nbsp;. strona zimna: wejście/wyjście F3-F2&lt;/p&gt;&lt;p class="ListParagraphCxSpPierwsze" style="text-indent:-18.0pt;mso-list:l0 level1 lfo1;
tab-stops:318.95pt"&gt;.&amp;nbsp; &amp;nbsp; &amp;nbsp; &amp;nbsp;. producent: SONDEX&lt;/p&gt;&lt;p class="ListParagraphCxSpPierwsze" style="text-indent:-18.0pt;mso-list:l0 level1 lfo1;
tab-stops:318.95pt"&gt;.&amp;nbsp; &amp;nbsp; &amp;nbsp; &amp;nbsp;. rok produkcji: 2011&lt;/p&gt;&lt;p class="ListParagraphCxSpPierwsze" style="text-indent:-18.0pt;mso-list:l0 level1 lfo1;
tab-stops:318.95pt"&gt;-&amp;nbsp; &amp;nbsp; &amp;nbsp; &amp;nbsp;- uruchomienie węzła cieplnego&lt;/p&gt;&lt;p class="ListParagraphCxSpPierwsze" style="text-indent:-18.0pt;mso-list:l0 level1 lfo1;
tab-stops:318.95pt"&gt;&amp;nbsp; &amp;nbsp; &amp;nbsp; &amp;nbsp; - sprawdzenie szczelności i poprawności działania&lt;/p&gt;&lt;p class="ListParagraphCxSpPierwsze" style="text-indent:-18.0pt;mso-list:l0 level1 lfo1;
tab-stops:318.95pt"&gt;&lt;span style="text-indent: -18pt;"&gt;&amp;nbsp; &amp;nbsp; &amp;nbsp; &amp;nbsp; - montaż wymiennika zgodnie z warunkami technicznymi wykonawstwa i odbioru.&lt;/span&gt;&lt;/p&gt;&lt;p class="ListParagraphCxSpPierwsze" style="text-indent:-18.0pt;mso-list:l0 level1 lfo1;
tab-stops:318.95pt"&gt;&lt;span style="text-indent: -18pt;"&gt;&lt;br&gt;&lt;/span&gt;&lt;/p&gt;&lt;p class="ListParagraphCxSpPierwsze" style="text-indent:-18.0pt;mso-list:l0 level1 lfo1;
tab-stops:318.95pt"&gt;&lt;span style="text-indent: -18pt;"&gt;&amp;nbsp; &amp;nbsp; &amp;nbsp; &amp;nbsp; &amp;nbsp;&lt;strong&gt;Wymagane parametry nowego wymiennika:&lt;/strong&gt;&lt;/span&gt;&lt;/p&gt;&lt;p class="ListParagraphCxSpPierwsze" style="text-indent:-18.0pt;mso-list:l0 level1 lfo1;
tab-stops:318.95pt"&gt;&lt;span style="text-indent: -18pt;"&gt;-&amp;nbsp; &amp;nbsp; &amp;nbsp; &amp;nbsp; - moc nominalna: 700 kW&lt;/span&gt;&lt;/p&gt;&lt;p class="ListParagraphCxSpPierwsze" style="text-indent:-18.0pt;mso-list:l0 level1 lfo1;
tab-stops:318.95pt"&gt;&lt;span style="text-indent: -18pt;"&gt;-&amp;nbsp; &amp;nbsp; &amp;nbsp; &amp;nbsp; - parametry ciśnienia i temperatury j.w.&lt;/span&gt;&lt;/p&gt;&lt;p class="ListParagraphCxSpPierwsze" style="text-indent:-18.0pt;mso-list:l0 level1 lfo1;
tab-stops:318.95pt"&gt;&lt;span style="text-indent: -18pt;"&gt;-&amp;nbsp; &amp;nbsp; &amp;nbsp; &amp;nbsp; - pozostałe dane wynikowe.&lt;/span&gt;&lt;/p&gt;&lt;p class="ListParagraphCxSpPierwsze" style="text-indent:-18.0pt;mso-list:l0 level1 lfo1;
tab-stops:318.95pt"&gt;&lt;span style="text-indent: -18pt;"&gt;&lt;br&gt;&lt;/span&gt;&lt;/p&gt;&lt;p class="ListParagraphCxSpPierwsze" style="text-indent:-18.0pt;mso-list:l0 level1 lfo1;
tab-stops:318.95pt"&gt;&amp;nbsp; &amp;nbsp; &amp;nbsp; &amp;nbsp;&lt;span style="text-indent: -18pt;"&gt;&lt;span style="font-variant-numeric: normal; font-variant-east-asian: normal; font-stretch: normal; font-size: 7pt; line-height: normal; font-family: &amp;quot;Times New Roman&amp;quot;;"&gt;&amp;nbsp;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&amp;nbsp;&amp;nbsp;&lt;/span&gt;&lt;/span&gt;&lt;span style="text-indent: -18pt;"&gt;&lt;span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lt;/span&gt;&lt;/span&gt;&lt;span style="text-indent: -18pt;"&gt;&amp;nbsp; &amp;nbsp; &amp;nbsp; &amp;nbsp; &amp;nbsp; &amp;nbsp; &amp;nbsp; &amp;nbsp; &amp;nbsp; &amp;nbsp; &amp;nbsp; &amp;nbsp; &amp;nbsp; &amp;nbsp; &amp;nbsp; &amp;nbsp; &amp;nbsp; &amp;nbsp; &amp;nbsp; &amp;nbsp; &amp;nbsp; &amp;nbsp; &amp;nbsp;&amp;nbsp;&lt;/span&gt;&lt;/p&gt;&lt;p class="MsoNormal" style="text-align:justify;line-height:150%"&gt;&lt;strong&gt;&lt;u&gt;Wymagania Wystawiającego:&lt;/u&gt;&lt;/strong&gt;&lt;/p&gt;
&lt;ul style="margin-top:0cm" type="disc"&gt;&lt;li class="MsoNormal" style="text-align:justify;line-height:150%;mso-list:l0 level1 lfo1;
     tab-stops:list 36.0pt"&gt;Zamówienia realizowane przez KWP w Poznaniu za
     pośrednictwem Internetowej Platformy Zakupowej odbywają się wyłącznie przy
     wykorzystaniu strony internetowej &lt;a href="http://www.platformazakupowa.pl../"&gt;www.platformazakupowa.pl..&lt;/a&gt; &lt;/li&gt;&lt;li class="MsoNormal" style="text-align:justify;line-height:150%;mso-list:l0 level1 lfo1;
     tab-stops:list 36.0pt"&gt;KWP w Poznaniu nie rozpatruje ofert składanych w
     inny sposób niż za pośrednictwem Platformy Zakupowej.&lt;span style="mso-fareast-language:EN-US"&gt;&lt;/span&gt;&lt;/li&gt;&lt;li class="MsoNormal" style="text-align:justify;line-height:150%;mso-list:l0 level1 lfo1;
     tab-stops:list 36.0pt"&gt;O ile nie wskazano inaczej, oferty składa się w
     cenie brutto&amp;nbsp;&lt;span style="mso-fareast-language:EN-US"&gt;&lt;/span&gt;&lt;/li&gt;&lt;li class="MsoNormal" style="text-align:justify;line-height:150%;mso-list:l0 level1 lfo1;
     tab-stops:list 36.0pt"&gt;Termin realizacji zamówienia 31&lt;strong&gt;. 08. 2023 r&lt;/strong&gt;&lt;span style="mso-fareast-language:EN-US"&gt;&lt;/span&gt;&lt;/li&gt;&lt;li class="MsoNormal" style="text-align:justify;line-height:150%;mso-list:l0 level1 lfo1;
     tab-stops:list 36.0pt"&gt;Wykonawca zobowiązany jest do przedstawienia
     dokumentów zawartych w treści ogłoszenia.&lt;/li&gt;&lt;li class="MsoNormal" style="text-align:justify;line-height:150%;mso-list:l0 level1 lfo1;
     tab-stops:list 36.0pt"&gt;Wszelkie koszty związane z realizacją zamówienia w
     tym koszt transportu/ przesyłki leżą po stronie wykonawcy.&lt;/li&gt;&lt;/ul&gt;
&lt;ul style="margin-top:0cm" type="disc"&gt;&lt;li class="MsoNormal" style="text-align:justify;line-height:150%;mso-list:l0 level1 lfo1;
     tab-stops:list 36.0pt"&gt;Płatność – przelew z odroczonym terminem płatności
     do 30 dni od wykonania usługi, dostarczenia towaru wraz z fakturą pod
     wskazany przez zamawiającego adres. Podstawę rozliczenia będzie
     stanowił zatwierdzony przez Zamawiającego protokół dostawy.&lt;/li&gt;&lt;li class="MsoNormal" style="text-align:justify;line-height:150%;mso-list:l0 level1 lfo1;
     tab-stops:list 36.0pt"&gt;Przeprowadzone postępowanie nie musi zakończyć się
     wyborem dostawcy&lt;/li&gt;&lt;li class="MsoNormal" style="text-align:justify;line-height:150%;mso-list:l0 level1 lfo1;
     tab-stops:list 36.0pt"&gt;Zastrzegamy sobie prawo do częściowego realizowania
     zamówienia&lt;/li&gt;&lt;li class="MsoNormal" style="text-align:justify;line-height:150%;mso-list:l0 level1 lfo1;
     tab-stops:list 36.0pt"&gt;Kryterium oceny najniższa cena, termin wykonania,
     wcześniejsza terminowa realizacja tego typu zleceń&lt;/li&gt;&lt;li class="MsoNormal" style="text-align:justify;line-height:150%;mso-list:l0 level1 lfo1;
     tab-stops:list 36.0pt"&gt;Dostawca, który niejednokrotnie nie wywiązał się z
     oferty (terminowość dostaw, zgodność faktury z zamówieniem itp. Nie będzie
     brany pod uwagę&lt;span style="mso-spacerun:yes"&gt;&amp;nbsp; &lt;/span&gt;w postępowaniu&lt;/li&gt;&lt;li class="MsoNormal" style="text-align:justify;line-height:150%;mso-list:l0 level1 lfo1;
     tab-stops:list 36.0pt"&gt;Do zamówienia nie ma zastosowanie art.8 Ustawy
     Prawo Zamówień Publicznych.&lt;/li&gt;&lt;/ul&gt;&lt;p style="text-align: justify;"&gt;&lt;br&gt;&lt;/p&gt;&lt;p style="text-align: justify;"&gt;&lt;br&gt;&lt;/p&gt;&lt;p class="MsoNormal" style="line-height: 21px;"&gt;&lt;br&gt;&lt;/p&gt;
                    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</si>
</sst>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781505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2550765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2550766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2550767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1455276</v>
      </c>
      <c r="C12" s="5">
        <v>1</v>
      </c>
      <c r="D12" s="5" t="s">
        <v>3</v>
      </c>
      <c r="E12" s="5">
        <v>1.0</v>
      </c>
      <c r="F12" s="5" t="s">
        <v>22</v>
      </c>
      <c r="G12" s="13"/>
      <c r="H12" s="12" t="s">
        <v>23</v>
      </c>
      <c r="I12" s="10" t="s">
        <v>24</v>
      </c>
    </row>
    <row r="13" spans="1:27">
      <c r="F13" s="5" t="s">
        <v>25</v>
      </c>
      <c r="G13">
        <f>E12*G12</f>
      </c>
    </row>
    <row r="15" spans="1:27">
      <c r="A15" s="2" t="s">
        <v>26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27</v>
      </c>
      <c r="D16" s="4" t="s">
        <v>28</v>
      </c>
      <c r="E16" s="8"/>
      <c r="F16" s="14"/>
    </row>
    <row r="17" spans="1:27">
      <c r="A17" t="s">
        <v>29</v>
      </c>
    </row>
    <row r="20" spans="1:27">
      <c r="A20" s="2" t="s">
        <v>30</v>
      </c>
      <c r="B20" s="7"/>
      <c r="C20" s="7"/>
      <c r="D20" s="7"/>
      <c r="E20" s="15"/>
      <c r="F20" s="14"/>
    </row>
    <row r="21" spans="1:27">
      <c r="A21" s="9" t="s">
        <v>31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2024-11-12T23:16:59+01:00</dcterms:created>
  <dcterms:modified xsi:type="dcterms:W3CDTF">2024-11-12T23:16:59+01:00</dcterms:modified>
  <dc:title>Untitled Spreadsheet</dc:title>
  <dc:description/>
  <dc:subject/>
  <cp:keywords/>
  <cp:category/>
</cp:coreProperties>
</file>