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<sst xmlns="http://schemas.openxmlformats.org/spreadsheetml/2006/main" uniqueCount="50">
  <si>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</si>
  <si>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</si>
  <si>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</si>
  <si>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Dostawy materiałów szewnych dla potrzeb Samodzielnego Publicznego Zespołu Opieki Zdrowotnej w Myszkowie</t>
  </si>
  <si>
    <t>Komentarz do całej oferty:</t>
  </si>
  <si>
    <t>LP</t>
  </si>
  <si>
    <t>Kryterium</t>
  </si>
  <si>
    <t>Opis</t>
  </si>
  <si>
    <t>Twoja propozycja/komentarz</t>
  </si>
  <si>
    <t xml:space="preserve">Termin dostaw </t>
  </si>
  <si>
    <t xml:space="preserve">dla kryterium „termin dostaw” (Td) – punktacja jest obliczana następująco: za zaoferowanie terminu: 
- do 3 dni roboczych – 40,0 pkt
- do 4 dni roboczych – 20,0 pkt, 
- do 5 dni roboczych – 0,0 pkt. 
Oferty, w których zaoferowano termin powyżej 5 dni roboczych nie podlegają ocenie, jako niezgodne z treścią zapytania ofertowego. </t>
  </si>
  <si>
    <t>Warunki płatności</t>
  </si>
  <si>
    <t>Termin płatności faktury VAT wynosi 60 dni, licząc od dnia doręczenia prawidłowej (pod względem merytorycznym i formalnym) faktury do Zamawiającego. Proszę potwierdzić wpisując "Akceptuję"</t>
  </si>
  <si>
    <t>Termin realizacji</t>
  </si>
  <si>
    <t>Termin realizacji zamówienia wynosi 24 miesiące od dnia zawarcia umowy lub do dnia wyczerpania wartości ceny brutto danego pakietu, w zależności od tego, które zdarzenie nastąpi pierwsze.
Wymagany termin dostaw zamawianego asortymentu: do 4 dni roboczych, a przypadku pilnego zamówienia (tryb „CITO”) do 48 godzin w dni robocze od momentu przesłania zamówienia drogą elektroniczną przez uprawnionego przedstawiciela Zamawiającego.
Proszę potwierdzić wpisując "Akceptuję"</t>
  </si>
  <si>
    <t>Formularz oferty</t>
  </si>
  <si>
    <t>Proszę załączyć wypełniony i podpisany Formularz oferty, sporządzony z wykorzystaniem Załącznika nr 1 do Zapytania ofertowego</t>
  </si>
  <si>
    <t>Formularz cenowy</t>
  </si>
  <si>
    <t>Proszę załączyć wypełniony i podpisany Formularz cenowy, sporządzony z wykorzystaniem Załącznika nr 1.1 do Zapytania ofertowego  (w zakresie pakietu/pakietów, na który/które składana jest oferta)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</si>
  <si>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</si>
  <si>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</si>
  <si>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</si>
  <si>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</si>
  <si>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</si>
  <si>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</si>
  <si>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</si>
  <si>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    Pakiet 1 – PLECIONKA, SYNTETYCZNA NIĆ WCHŁANIALNA</t>
  </si>
  <si>
    <t>zgodnie z treścią Zapytania ofertowego wraz z odpowiednią częścią Załącznika 1.1 oraz projektem umowy</t>
  </si>
  <si>
    <t>dostawa</t>
  </si>
  <si>
    <t>23%</t>
  </si>
  <si>
    <t>PLN</t>
  </si>
  <si>
    <t>Pakiet 2 - PETLA PODWIĄZKOWA</t>
  </si>
  <si>
    <t>Pakiet 3 – NICI MONOFILAMENTOWE, SYNTETYCZNE, NIEWCHŁANIALNE POLIPROPYLENOWE</t>
  </si>
  <si>
    <t>Pakiet 4 - NICI MONOFILAMENTOWE, SYNTETYCZNE, NIEWCHŁANIALNE POLIAMIDOWE</t>
  </si>
  <si>
    <t>Pakiet 5 - NICI MONOFILAMENTOWE, SYNTETYCZNE, NIEWCHŁANIALNE POLIAMIDOWE</t>
  </si>
  <si>
    <t>Pakiet 6 - NIEWCHŁANIALNY, PLECIONY SZEW POLIESTROWY POWLEKANY SILIKONEM</t>
  </si>
  <si>
    <t>Pakiet 7 - SYNTETYCZNY MONOFILAMENT WCHŁANIANY</t>
  </si>
  <si>
    <t>Pakiet 8 - NIĆ SYNTETYCZNA, MONOFILAMENT, ZBUDOWANA Z POLI-P-DIOKSANONU</t>
  </si>
  <si>
    <t>Pakiet 9 - WOSK KOSTNY</t>
  </si>
  <si>
    <t>Pakiet 10 - SYNTETYCZNE SZWY PLECIONE</t>
  </si>
  <si>
    <t>Razem:</t>
  </si>
  <si>
    <t>Załączniki do postępowania</t>
  </si>
  <si>
    <t>Źródło</t>
  </si>
  <si>
    <t>Nazwa załącznika</t>
  </si>
  <si>
    <t>Warunki postępowania</t>
  </si>
  <si>
    <t>z1 Formularz oferty.docx</t>
  </si>
  <si>
    <t>z1.1 formularz cenowy.xlsx</t>
  </si>
  <si>
    <t>z2 projekt umowy mat szewne.pdf</t>
  </si>
  <si>
    <t>Zapytanie ofertowe mat szewne.pdf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</si>
  <si>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 w treści dokumentów zamówienia&lt;/span&gt;&lt;/p&gt;&lt;p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</si>
</sst>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9f7acadc10b16391f3a9b5ba6b999d1.docx" TargetMode="External"/><Relationship Id="rId_hyperlink_2" Type="http://schemas.openxmlformats.org/officeDocument/2006/relationships/hyperlink" Target="https://blog.platformazakupowa.pl/file/get_new/8943774b34d38e31c3c3d4ef7a8cd229.xlsx" TargetMode="External"/><Relationship Id="rId_hyperlink_3" Type="http://schemas.openxmlformats.org/officeDocument/2006/relationships/hyperlink" Target="https://blog.platformazakupowa.pl/file/get_new/e1c1173fb3ef151e8418ec524d778177.pdf" TargetMode="External"/><Relationship Id="rId_hyperlink_4" Type="http://schemas.openxmlformats.org/officeDocument/2006/relationships/hyperlink" Target="https://blog.platformazakupowa.pl/file/get_new/a569959ba03bf953637e7de3d43f14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778497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2541419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2541420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2541421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2541422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2541427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1451306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1451307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1451308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1451309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1451310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1451311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1451312</v>
      </c>
      <c r="C20" s="6" t="s">
        <v>36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1451313</v>
      </c>
      <c r="C21" s="6" t="s">
        <v>37</v>
      </c>
      <c r="D21" s="6" t="s">
        <v>27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1451314</v>
      </c>
      <c r="C22" s="6" t="s">
        <v>38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1451315</v>
      </c>
      <c r="C23" s="6" t="s">
        <v>39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40</v>
      </c>
      <c r="G24">
        <f>SUMPRODUCT(E14:E23, G14:G23)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778497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778497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778497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778497</v>
      </c>
      <c r="C31" s="1" t="s">
        <v>44</v>
      </c>
      <c r="D31" s="16" t="s">
        <v>48</v>
      </c>
      <c r="E31" s="16"/>
    </row>
    <row r="35" spans="1:27">
      <c r="A35" s="3" t="s">
        <v>44</v>
      </c>
      <c r="B35" s="8"/>
      <c r="C35" s="8"/>
      <c r="D35" s="8"/>
      <c r="E35" s="18"/>
      <c r="F35" s="15"/>
    </row>
    <row r="36" spans="1:27">
      <c r="A36" s="10" t="s">
        <v>49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2024-07-16T17:46:47+02:00</dcterms:created>
  <dcterms:modified xsi:type="dcterms:W3CDTF">2024-07-16T17:46:47+02:00</dcterms:modified>
  <dc:title>Untitled Spreadsheet</dc:title>
  <dc:description/>
  <dc:subject/>
  <cp:keywords/>
  <cp:category/>
</cp:coreProperties>
</file>