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<sst xmlns="http://schemas.openxmlformats.org/spreadsheetml/2006/main" uniqueCount="44">
  <si>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</si>
  <si>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</si>
  <si>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</si>
  <si>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Pełnienie nadzoru inwestorskiego nad robotami budowlanymi</t>
  </si>
  <si>
    <t>Komentarz do całej oferty:</t>
  </si>
  <si>
    <t>LP</t>
  </si>
  <si>
    <t>Kryterium</t>
  </si>
  <si>
    <t>Opis</t>
  </si>
  <si>
    <t>Twoja propozycja/komentarz</t>
  </si>
  <si>
    <t>Uprawnienia budowlane do wykonywania funkcji Inspektora Nadzoru inwestorskiego w specjalności drogowej</t>
  </si>
  <si>
    <t xml:space="preserve">Uprawnienia do wykonywania funkcji Inspektora Nadzoru inwestorskiego w specjalności drogowej. Wykonawca załącza skan uprawnień budowlanych </t>
  </si>
  <si>
    <t xml:space="preserve">Przynależność do Izby Inżynierów Budownictwa </t>
  </si>
  <si>
    <t>Wykonawca załącza skan  dokumentu potwierdzający przynależność do Izby</t>
  </si>
  <si>
    <t>Oświadczenie</t>
  </si>
  <si>
    <t>Oświadczam, że nie zachodzą w stosunku do mnie okoliczności wskazane a art 7 ust 1 ustawy z dnia 13 kwietnia 2022r. o szczególnych rozwiązaniach w zakresie przeciwdziałania wspieraniu agresji na Ukrainę oraz służących ochronie bezpieczeństwa narodowego. Proszę potwierdzić wpisując "Oświadczam"</t>
  </si>
  <si>
    <t>Zabezpieczenie należytego wykonania umowy</t>
  </si>
  <si>
    <t>Przed podpisaniem umowy należy wpłacić na konto Zamawiającego zabezpieczenie należytego Wykonania umowy w wysokości 10% wartości  brutto umowy. Zabezpieczenie zostanie zwrócone w ciągu 14 dni od Wykonania zamówienia tj podpisanie przez strony protokołu końcowego odbioru robót. Proszę wpisać akceptuje</t>
  </si>
  <si>
    <t>Doświadczenie inspektora w zadaniu  Budowa drogi leśnej nr 208  i drogi leśnej nr 202 w Leśnictwie Ropki</t>
  </si>
  <si>
    <t xml:space="preserve">Zamawiający wymaga złożenia  referencji (nie dotyczy usług świadczonych na rzecz Zamawiającego wykazanych w wykazie usług- załącznik) za nadzór nad minimum dwoma  robotami budowlanymi drogi leśnej wykonany w przeciągu ostatnich 3 lat  i załączenie dokumentu potwierdzającego, że nadzór został wykonany należycie. </t>
  </si>
  <si>
    <t>Doświadczenie inspektora w zadaniu Remont drogi leśnej nr 220/1547 w Leśnictwie Hańczowa</t>
  </si>
  <si>
    <t xml:space="preserve">Zamawiający wymaga złożenia  referencji (nie dotyczy usług świadczonych na rzecz Zamawiającego wykazanych w wykazie usług- załącznik) za nadzór nad minimum dwoma  robotami budowlanymi drogi  wykonany w przeciągu ostatnich 3 lat  i załączenie dokumentu potwierdzającego, że nadzór został wykonany należycie.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</si>
  <si>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</si>
  <si>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</si>
  <si>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</si>
  <si>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</si>
  <si>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</si>
  <si>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</si>
  <si>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</si>
  <si>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Nadzór inwestorski nad robotami budowlanymi</t>
  </si>
  <si>
    <t xml:space="preserve">Prowadzenie nadzoru nad robotami budowlanymi:  Remont drogi leśnej nr 220/1547 w Leśnictwie Hańczowa </t>
  </si>
  <si>
    <t>usługa</t>
  </si>
  <si>
    <t>23%</t>
  </si>
  <si>
    <t>PLN</t>
  </si>
  <si>
    <t>Nadzór inwestorski nad robotami budowlanymi</t>
  </si>
  <si>
    <t>Prowadzenie nadzoru nad robotami budowlanymi: 
 Budowa drogi leśnej nr 208 w Leśnictwie Ropki</t>
  </si>
  <si>
    <t>Prowadzenie nadzoru nad robotami budowlanymi: 
 Budowa drogi leśnej nr 202 w Leśnictwie Ropki</t>
  </si>
  <si>
    <t>Razem:</t>
  </si>
  <si>
    <t>Załączniki do postępowania</t>
  </si>
  <si>
    <t>Źródło</t>
  </si>
  <si>
    <t>Nazwa załącznika</t>
  </si>
  <si>
    <t>Warunki postępowania</t>
  </si>
  <si>
    <t>umowa nadzór nad robotami.doc</t>
  </si>
  <si>
    <t>WYKAZ USŁUG.doc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</si>
  <si>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class="MsoListParagraph" style="margin-top:0cm;margin-right:0cm;margin-bottom:
14.8pt;margin-left:54.0pt;mso-add-space:auto;text-indent:-18.0pt;line-height:
normal;mso-list:l0 level1 lfo1;mso-layout-grid-align:none;text-autospace:none"&gt;&lt;span style="font-size: 11pt; font-family: &amp;quot;Helvetica Neue&amp;quot;, sans-serif; color: rgb(0, 0, 0); background-color: transparent; font-variant-numeric: normal; font-variant-east-asian: normal; vertical-align: baseline; white-space: pre-wrap;"&gt;Nadleśnictwo Łosie zaprasza do składania ofert na pełnienie funkcji inspektora nadzoru nad robotami budowlanymi :&lt;/span&gt;&lt;/p&gt;&lt;p&gt;&lt;span style="font-size:12.0pt;font-family:&amp;quot;Arial&amp;quot;,sans-serif;mso-fareast-font-family:
Arial;color:black"&gt;&lt;span style="mso-list:Ignore"&gt;&lt;span style="font:7.0pt &amp;quot;Times New Roman&amp;quot;"&gt;&lt;br&gt;&lt;/span&gt;&lt;/span&gt;&lt;/span&gt;&lt;/p&gt;&lt;p&gt;&lt;!--[if gte mso 9]&gt;&lt;xml&gt;
 &lt;o:OfficeDocumentSettings&gt;
  &lt;o:AllowPNG&gt;&lt;/o:AllowPNG&gt;
 &lt;/o:OfficeDocumentSettings&gt;
&lt;/xml&gt;&lt;![endif]--&gt;&lt;strong&gt;&lt;span style="font-size:12.0pt;font-family:&amp;quot;Arial&amp;quot;,sans-serif;
mso-fareast-font-family:&amp;quot;Times New Roman&amp;quot;;mso-fareast-language:PL"&gt;1. Remont
drogi leśnej nr 220/1547 w Leśnictwie Hańczowa&lt;/span&gt;&lt;/strong&gt;&lt;/p&gt;&lt;p&gt;&lt;strong&gt;&lt;span style="font-size:12.0pt;font-family:&amp;quot;Arial&amp;quot;,sans-serif;
mso-fareast-font-family:&amp;quot;Times New Roman&amp;quot;;mso-fareast-language:PL"&gt;2. Budowa
drogi leśnej nr 208 w Leśnictwie Ropki&lt;/span&gt;&lt;/strong&gt;&lt;/p&gt;&lt;p&gt;&lt;strong&gt;&lt;span style="font-size:12.0pt;font-family:&amp;quot;Arial&amp;quot;,sans-serif;
mso-fareast-font-family:&amp;quot;Times New Roman&amp;quot;;mso-fareast-language:PL"&gt;3. Budowa
drogi leśnej nr 202 w Leśnictwie Ropki&lt;/span&gt;&lt;/strong&gt;
&lt;/p&gt;&lt;p class="MsoNormal" style="margin-bottom:0cm;margin-bottom:.0001pt;
text-align:center;line-height:normal;page-break-after:avoid;mso-outline-level:
2;mso-hyphenate:none;tab-stops:list 28.8pt" align="center"&gt;&lt;strong&gt;&lt;span style="font-size:12.0pt;font-family:&amp;quot;Arial&amp;quot;,sans-serif;
mso-fareast-font-family:&amp;quot;Times New Roman&amp;quot;;mso-fareast-language:PL"&gt;&amp;nbsp;&lt;/span&gt;&lt;/strong&gt;&lt;/p&gt;
&lt;span style="font-size: 11pt; font-family: &amp;quot;Helvetica Neue&amp;quot;, sans-serif; color: rgb(0, 0, 0); background-color: transparent; font-variant-numeric: normal; font-variant-east-asian: normal; vertical-align: baseline; white-space: pre-wrap;"&gt;”&lt;/span&gt;&lt;p&gt;&lt;/p&gt;&lt;p&gt;&lt;span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pre-wrap;"&gt;zakres prac objętych nadzorem, znajduje się pod linkiem: &lt;strong&gt;&lt;br&gt;&lt;/strong&gt;&lt;/span&gt;&lt;/p&gt;&lt;p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pre-wrap;"&gt;&lt;strong&gt;&lt;/strong&gt;&lt;/span&gt;https://platformazakupowa.pl/transakcja/771121-&amp;nbsp; &lt;strong&gt;B&lt;span style="font-size:12.0pt;font-family:&amp;quot;Arial&amp;quot;,sans-serif;
mso-fareast-font-family:&amp;quot;Times New Roman&amp;quot;;mso-fareast-language:PL"&gt;udowa
drogi leśnej nr 202 w Leśnictwie Ropki&lt;/span&gt;&lt;/strong&gt;&lt;/p&gt;&lt;p dir="ltr" style="line-height:1.38;margin-top:0pt;margin-bottom:0pt;"&gt;&lt;strong&gt;&lt;span style="font-size:12.0pt;font-family:&amp;quot;Arial&amp;quot;,sans-serif;
mso-fareast-font-family:&amp;quot;Times New Roman&amp;quot;;mso-fareast-language:PL"&gt;https://platformazakupowa.pl/transakcja/769742&amp;nbsp; - &lt;/span&gt;&lt;/strong&gt;&lt;strong&gt;&lt;span style="font-size:12.0pt;font-family:&amp;quot;Arial&amp;quot;,sans-serif;
mso-fareast-font-family:&amp;quot;Times New Roman&amp;quot;;mso-fareast-language:PL"&gt;Budowa
drogi leśnej nr 208 w Leśnictwie Ropki&lt;/span&gt;&lt;/strong&gt;&lt;span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pre-wrap;"&gt;&lt;/span&gt;&lt;/p&gt;&lt;p&gt;https://platformazakupowa.pl/transakcja/764691 - &lt;strong&gt;&lt;span style="font-size:12.0pt;font-family:&amp;quot;Arial&amp;quot;,sans-serif;
mso-fareast-font-family:&amp;quot;Times New Roman&amp;quot;;mso-fareast-language:PL"&gt;Remont
drogi leśnej nr 220/1547 w Leśnictwie Hańczowa&lt;/span&gt;&lt;/strong&gt;&lt;/p&gt;&lt;p&gt;&lt;strong&gt;&lt;span style="font-size:12.0pt;font-family:&amp;quot;Arial&amp;quot;,sans-serif;
mso-fareast-font-family:&amp;quot;Times New Roman&amp;quot;;mso-fareast-language:PL"&gt;&lt;br&gt;&lt;/span&gt;&lt;/strong&gt;&lt;/p&gt;&lt;p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pre-wrap;"&gt;Zamawiający informuje, że nie przewiduje waloryzacji umów&lt;/span&gt;&lt;span style="font-size: 11pt; font-family: &amp;quot;Helvetica Neue&amp;quot;, sans-serif; color: rgb(0, 0, 0); background-color: transparent; font-variant-numeric: normal; font-variant-east-asian: normal; vertical-align: baseline; white-space: pre-wrap;"&gt; &lt;/span&gt;&lt;span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</si>
</sst>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e5310ef6de3bbb21e3ef5597bf4283c.doc" TargetMode="External"/><Relationship Id="rId_hyperlink_2" Type="http://schemas.openxmlformats.org/officeDocument/2006/relationships/hyperlink" Target="https://blog.platformazakupowa.pl/file/get_new/aa5fd954aca60b47799f40a486c3def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777788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2539195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2539196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2539197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2539198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2539199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2539200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1450211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1450212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1450295</v>
      </c>
      <c r="C17" s="6" t="s">
        <v>33</v>
      </c>
      <c r="D17" s="6" t="s">
        <v>35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36</v>
      </c>
      <c r="G18">
        <f>SUMPRODUCT(E15:E17, G15:G17)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777788</v>
      </c>
      <c r="C22" s="1" t="s">
        <v>40</v>
      </c>
      <c r="D22" s="16" t="s">
        <v>41</v>
      </c>
      <c r="E22" s="16"/>
    </row>
    <row r="23" spans="1:27">
      <c r="A23" s="1">
        <v>2</v>
      </c>
      <c r="B23" s="1">
        <v>777788</v>
      </c>
      <c r="C23" s="1" t="s">
        <v>40</v>
      </c>
      <c r="D23" s="16" t="s">
        <v>42</v>
      </c>
      <c r="E23" s="16"/>
    </row>
    <row r="27" spans="1:27">
      <c r="A27" s="3" t="s">
        <v>40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2024-07-16T13:28:35+02:00</dcterms:created>
  <dcterms:modified xsi:type="dcterms:W3CDTF">2024-07-16T13:28:35+02:00</dcterms:modified>
  <dc:title>Untitled Spreadsheet</dc:title>
  <dc:description/>
  <dc:subject/>
  <cp:keywords/>
  <cp:category/>
</cp:coreProperties>
</file>