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<sst xmlns="http://schemas.openxmlformats.org/spreadsheetml/2006/main" uniqueCount="48">
  <si>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</si>
  <si>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</si>
  <si>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</si>
  <si>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komputerów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</si>
  <si>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</si>
  <si>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</si>
  <si>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</si>
  <si>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</si>
  <si>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</si>
  <si>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</si>
  <si>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</si>
  <si>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</si>
  <si>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10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</si>
  <si>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</si>
  <si>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</si>
  <si>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</si>
  <si>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</si>
  <si>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</si>
  <si>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</si>
  <si>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</si>
  <si>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urządzeń zaoferowanych w postępowaniu, w których potwierdzone będą parametry urządzeń wymaganych  przez Zamawiającego. Proszę potwierdzić wpisując "Akceptuję"</t>
  </si>
  <si>
    <t>Certyfikat CE</t>
  </si>
  <si>
    <t>Wykonawca oświadcza że zaoferowane urządzenie posiada znak / oznakowanie CE (Conformite Europeenne). Wykonawca zobowiązany będzie do przedstawienia ww. certyfikatu na każde żądanie Zamawiającego.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</si>
  <si>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</si>
  <si>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</si>
  <si>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</si>
  <si>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</si>
  <si>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</si>
  <si>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</si>
  <si>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</si>
  <si>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Monitor</t>
  </si>
  <si>
    <t>Monitor
Nie gorszy niż: Dell U2422H, 
Rozdzielczość 1920x1080
Format obrazu 16:9
Częstotliwość odświeżania ekrany 60Hz
Odwzorowanie barw nie mniej niż:
DCI-P3: 85%
sRGB: 100%
Jasność minimum 250 cd/m2
Złącza minimum:
HDMI - 1 szt.
Regulacja: wysokości, pochylenia, 
Gwarancja minimum 36 mcy</t>
  </si>
  <si>
    <t>szt.</t>
  </si>
  <si>
    <t>23%</t>
  </si>
  <si>
    <t>PLN</t>
  </si>
  <si>
    <t>Laptop</t>
  </si>
  <si>
    <t xml:space="preserve">Nie gorszy niż ASUS ExpertBook B5402CEA 
Procesor: i5-1155G7 lub lepszy
Pamięć RAM: minimum 16GB
Dysk: 512 GB (lub 256GB)
Typ ekranu: LED, IPS
Jasność: 400 cd/m2
System operacyjny: Win11P
Złącza:
USB 3.2 Gen. 2 - 1 szt.
USB Typu-C (z Thunderbolt™ 4) - 2 szt.
HDMI 1.4b - 1 szt.
Czytnik kart pamięci microSD - 1 szt.
RJ-45 (LAN) - 1 szt.
Wyjście słuchawkowe/wejście mikrofonowe - 1 szt.
</t>
  </si>
  <si>
    <t>Pakiet MS Office</t>
  </si>
  <si>
    <t>Microsoft Office 2019 Home &amp; Business PL lub Microsoft Office 2021 Home &amp; Business PL</t>
  </si>
  <si>
    <t>Komputer stacjonarny</t>
  </si>
  <si>
    <t>Dell Vostro 3710 SFF 
Procesor: i5-12400
Pamięć Ram: 16GB
Dysk SSD: 512 GB
System operacyjny: Win 11 Pro
Gwarancja 36 mcy NBD
Zestaw z przewodową klawiaturą i myszą Dell (wyposażenie).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</si>
  <si>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</si>
  <si>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</si>
  <si>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</si>
  <si>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</si>
  <si>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</si>
  <si>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</si>
  <si>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2023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</si>
</sst>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770132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2515738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2515739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2515740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2515741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2515742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1439208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1439209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1439210</v>
      </c>
      <c r="C18" s="5" t="s">
        <v>37</v>
      </c>
      <c r="D18" s="5" t="s">
        <v>38</v>
      </c>
      <c r="E18" s="5">
        <v>2.0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1439211</v>
      </c>
      <c r="C19" s="5" t="s">
        <v>39</v>
      </c>
      <c r="D19" s="5" t="s">
        <v>40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F20" s="5" t="s">
        <v>41</v>
      </c>
      <c r="G20">
        <f>SUMPRODUCT(E16:E19, G16:G19)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2024-07-17T04:11:40+02:00</dcterms:created>
  <dcterms:modified xsi:type="dcterms:W3CDTF">2024-07-17T04:11:40+02:00</dcterms:modified>
  <dc:title>Untitled Spreadsheet</dc:title>
  <dc:description/>
  <dc:subject/>
  <cp:keywords/>
  <cp:category/>
</cp:coreProperties>
</file>