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<sst xmlns="http://schemas.openxmlformats.org/spreadsheetml/2006/main" uniqueCount="42">
  <si>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</si>
  <si>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</si>
  <si>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</si>
  <si>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Prowadzenie Punktu Konsultacyjnego w zakresie profilaktyki i rozwiązywania problemów alkoholowych, przeciwdziałania narkomanii, oraz przemocy domowej.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</si>
  <si>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</si>
  <si>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</si>
  <si>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</si>
  <si>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</si>
  <si>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</si>
  <si>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</si>
  <si>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</si>
  <si>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</si>
  <si>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Do 31 grudnia 2023r.Proszę potwierdzić wpisując "Akceptuję"</t>
  </si>
  <si>
    <t xml:space="preserve">Wykaz osób </t>
  </si>
  <si>
    <t>Wg załącznika Nr 2. Proszę potwierdzić wpisując "Akceptuję"</t>
  </si>
  <si>
    <t>Wykaz wykonanych usług</t>
  </si>
  <si>
    <t>Wg załącznika Nr 3. Proszę potwierdzić wpisując "Akceptuję"</t>
  </si>
  <si>
    <t xml:space="preserve">Oświadczenie o spełnieniu warunków </t>
  </si>
  <si>
    <t>Wg załącznika Nr 4. Proszę potwierdzić wpisując "Akceptuję"</t>
  </si>
  <si>
    <t>Oświadczam(-y), że wypełniamy obowiązki informacyjne przewidziane w art. 13 lub art. 14 RODO wobec osób fizycznych, od których dane osobowe bezpośrednio lub pośrednio pozyskałem oraz posiadam prawo do dysponowania tymi danymi, których jestem Administratorem Danych w celu ubiegania się o udzielenie zamówienia publicznego w niniejszym postępowaniu.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</si>
  <si>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</si>
  <si>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</si>
  <si>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</si>
  <si>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</si>
  <si>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</si>
  <si>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</si>
  <si>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</si>
  <si>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</si>
  <si>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1. Udzielanie konsultacji terapeutycznych.  Wykonawca zobowiązuje się do świadczenia na rzecz Zamawiającego usług w postaci porad i konsultacji terapeutycznych dla mieszkańców Gminy Złotniki Kujawskie w Punkcie Konsultacyjnym  przy Gminnej Komisj</t>
  </si>
  <si>
    <t xml:space="preserve">Wg zapytania ofertowego </t>
  </si>
  <si>
    <t>usługa</t>
  </si>
  <si>
    <t>23%</t>
  </si>
  <si>
    <t>PLN</t>
  </si>
  <si>
    <t>Zadanie 2. Udzielanie konsultacji psychologicznych. Wykonawca zobowiązuje się do świadczenia na rzecz Zamawiającego usług w postaci porad i konsultacji psychologicznych dla mieszkańców Gminy Złotniki Kujawskie w Punkcie Konsultacyjnym  przy Gminnej Komisj</t>
  </si>
  <si>
    <t xml:space="preserve">Zadanie 3. Udzielanie konsultacji prawnych. Wykonawca zobowiązuje się do świadczenia na rzecz Zamawiającego usług w postaci porad i konsultacji prawnych dla mieszkańców Gminy Złotniki Kujawskie w Punkcie Konsultacyjnym  przy Gminnej Komisji Rozwiazywania </t>
  </si>
  <si>
    <t>Razem:</t>
  </si>
  <si>
    <t>Załączniki do postępowania</t>
  </si>
  <si>
    <t>Źródło</t>
  </si>
  <si>
    <t>Nazwa załącznika</t>
  </si>
  <si>
    <t>Warunki postępowania</t>
  </si>
  <si>
    <t>zapytanie punkty konsultacyjne2.docx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</si>
  <si>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52/3517160&lt;/span&gt;&lt;/p&gt;&lt;p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</si>
</sst>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c625e88d6035c83af5c4eab5214e5a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750234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2454352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2454353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2454354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2454355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2454356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2454357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1410212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1410213</v>
      </c>
      <c r="C16" s="6" t="s">
        <v>33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1410214</v>
      </c>
      <c r="C17" s="6" t="s">
        <v>34</v>
      </c>
      <c r="D17" s="6" t="s">
        <v>29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35</v>
      </c>
      <c r="G18">
        <f>SUMPRODUCT(E15:E17, G15:G17)</f>
      </c>
    </row>
    <row r="20" spans="1:27">
      <c r="A20" s="3" t="s">
        <v>36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37</v>
      </c>
      <c r="D21" s="5" t="s">
        <v>38</v>
      </c>
      <c r="E21" s="17"/>
      <c r="F21" s="15"/>
    </row>
    <row r="22" spans="1:27">
      <c r="A22" s="1">
        <v>1</v>
      </c>
      <c r="B22" s="1">
        <v>750234</v>
      </c>
      <c r="C22" s="1" t="s">
        <v>39</v>
      </c>
      <c r="D22" s="16" t="s">
        <v>40</v>
      </c>
      <c r="E22" s="16"/>
    </row>
    <row r="26" spans="1:27">
      <c r="A26" s="3" t="s">
        <v>39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2024-07-18T15:01:09+02:00</dcterms:created>
  <dcterms:modified xsi:type="dcterms:W3CDTF">2024-07-18T15:01:09+02:00</dcterms:modified>
  <dc:title>Untitled Spreadsheet</dc:title>
  <dc:description/>
  <dc:subject/>
  <cp:keywords/>
  <cp:category/>
</cp:coreProperties>
</file>