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<sst xmlns="http://schemas.openxmlformats.org/spreadsheetml/2006/main" uniqueCount="42">
  <si>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</si>
  <si>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</si>
  <si>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</si>
  <si>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Prowadzenie Punktu Konsultacyjnego w zakresie profilaktyki i rozwiązywania problemów alkoholowych, przeciwdziałania narkomanii, oraz przemocy domowej.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</si>
  <si>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</si>
  <si>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</si>
  <si>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</si>
  <si>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</si>
  <si>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</si>
  <si>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</si>
  <si>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</si>
  <si>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</si>
  <si>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31 grudnia 2023r.Proszę potwierdzić wpisując "Akceptuję"</t>
  </si>
  <si>
    <t xml:space="preserve">Wykaz osób </t>
  </si>
  <si>
    <t>Wg załącznika Nr 2. Proszę potwierdzić wpisując "Akceptuję"</t>
  </si>
  <si>
    <t>Wykaz wykonanych usług</t>
  </si>
  <si>
    <t>Wg załącznika Nr 3. Proszę potwierdzić wpisując "Akceptuję"</t>
  </si>
  <si>
    <t xml:space="preserve">Oświadczenie o spełnieniu warunków </t>
  </si>
  <si>
    <t>Wg załącznika Nr 4. Proszę potwierdzić wpisując "Akceptuję"</t>
  </si>
  <si>
    <t>Oświadczam(-y), że wypełniamy obowiązki informacyjne przewidziane w art. 13 lub art. 14 RODO wobec osób fizycznych, od których dane osobowe bezpośrednio lub pośrednio pozyskałem oraz posiadam prawo do dysponowania tymi danymi, których jestem Administratorem Danych w celu ubiegania się o udzielenie zamówienia publicznego w niniejszym postępowaniu.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</si>
  <si>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</si>
  <si>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</si>
  <si>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</si>
  <si>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</si>
  <si>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</si>
  <si>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</si>
  <si>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</si>
  <si>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</si>
  <si>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 Udzielanie konsultacji terapeutycznych.  Wykonawca zobowiązuje się do świadczenia na rzecz Zamawiającego usług w postaci porad i konsultacji terapeutycznych dla mieszkańców Gminy Złotniki Kujawskie w Punkcie Konsultacyjnym  przy Gminnej Komisj</t>
  </si>
  <si>
    <t xml:space="preserve">Wg zapytania ofertowego </t>
  </si>
  <si>
    <t>usługa</t>
  </si>
  <si>
    <t>23%</t>
  </si>
  <si>
    <t>PLN</t>
  </si>
  <si>
    <t>Zadanie 2. Udzielanie konsultacji psychologicznych. Wykonawca zobowiązuje się do świadczenia na rzecz Zamawiającego usług w postaci porad i konsultacji psychologicznych dla mieszkańców Gminy Złotniki Kujawskie w Punkcie Konsultacyjnym  przy Gminnej Komisj</t>
  </si>
  <si>
    <t xml:space="preserve">Zadanie 3. Udzielanie konsultacji prawnych. Wykonawca zobowiązuje się do świadczenia na rzecz Zamawiającego usług w postaci porad i konsultacji prawnych dla mieszkańców Gminy Złotniki Kujawskie w Punkcie Konsultacyjnym  przy Gminnej Komisji Rozwiazywania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</si>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</sst>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747102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2444434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2444435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2444436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2444447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2444450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2444451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1405422</v>
      </c>
      <c r="C15" s="5" t="s">
        <v>28</v>
      </c>
      <c r="D15" s="5" t="s">
        <v>29</v>
      </c>
      <c r="E15" s="5">
        <v>1.0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1405424</v>
      </c>
      <c r="C16" s="5" t="s">
        <v>33</v>
      </c>
      <c r="D16" s="5" t="s">
        <v>29</v>
      </c>
      <c r="E16" s="5">
        <v>1.0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1405425</v>
      </c>
      <c r="C17" s="5" t="s">
        <v>34</v>
      </c>
      <c r="D17" s="5" t="s">
        <v>29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F18" s="5" t="s">
        <v>35</v>
      </c>
      <c r="G18">
        <f>SUMPRODUCT(E15:E17, G15:G17)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2024-07-18T14:51:27+02:00</dcterms:created>
  <dcterms:modified xsi:type="dcterms:W3CDTF">2024-07-18T14:51:27+02:00</dcterms:modified>
  <dc:title>Untitled Spreadsheet</dc:title>
  <dc:description/>
  <dc:subject/>
  <cp:keywords/>
  <cp:category/>
</cp:coreProperties>
</file>