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<sst xmlns="http://schemas.openxmlformats.org/spreadsheetml/2006/main" uniqueCount="39">
  <si>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</si>
  <si>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</si>
  <si>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</si>
  <si>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 xml:space="preserve">Opracowanie stałych organizacji ruchu: Będzitowo- Pęchowo, Palczyn, Złotniki Kujawskie.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</si>
  <si>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</si>
  <si>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</si>
  <si>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</si>
  <si>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</si>
  <si>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</si>
  <si>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</si>
  <si>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</si>
  <si>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</si>
  <si>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20 dni od otrzymania zamówienia dla SOR Będzitowo - Pęchowo, dla pozostałych SOR 30 dni.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</si>
  <si>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</si>
  <si>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</si>
  <si>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</si>
  <si>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</si>
  <si>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</si>
  <si>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</si>
  <si>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</si>
  <si>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Zmiana SOR dla drogi gminnej nr 150111C (Będzitowo- Pęchowo)..</t>
  </si>
  <si>
    <t xml:space="preserve">Zmiana SOR dla drogi gminnej nr 150111C.
W związku z planowaną przebudową fragmentu drogi gminnej  nr 150111C
(Będzitowo-Pęchowo) należy wykonać projekt stałej organizacji ruchu dla
części drogi  od km 0+000,00 do km 0+688,62. Gmina posiada projekt SOR
na całą drogę. Przy nowym SOR należy uwzględnić znaki ostrzegawcze o
zmianie nawierzchni. W załączeniu mapa.
</t>
  </si>
  <si>
    <t>usługa</t>
  </si>
  <si>
    <t>23%</t>
  </si>
  <si>
    <t>PLN</t>
  </si>
  <si>
    <t>Zmiana SOR dla drogi gminnej nr 150164C (Palczyn).</t>
  </si>
  <si>
    <t xml:space="preserve">Zmiana SOR dla drogi gminnej nr 150164C. Po
przebudowie części tej drogi gmina musi zmienić SOR, który powinien
obejmować tylko przebudowaną część drogi z uwzględnieniem znaków
ostrzegawczych o zmianie nawierzchni i zwężeniu drogi oraz zastosować
znak B-25 w celu oznakowania drogi 150164C zakazem wyprzedzania od
strony drogi 150165C. Pozostałe znaki ujęte w pierwotnym SOR zostały już
wprowadzone i należy je zakwalifikować jako istniejące. Odcinek drogi,
dla której należy wykonać SOR:  odcinek A-B od km 0+000,00 do km
0+940,96(cały), odcinek C-D od km 0+000,00 do km 0+908,20. W załączeniu
mapa
</t>
  </si>
  <si>
    <t>Zmiana SOR dla ul. Podgórnej w Złotnikach Kujawskich.</t>
  </si>
  <si>
    <t>Zmiana SOR dla ul. Podgórnej w Złotnikach Kujawskich wraz z dostosowaniem ulic przyległych. Planowane dwa spotkania robocze. W załączeniu mapa.</t>
  </si>
  <si>
    <t>Razem:</t>
  </si>
  <si>
    <t>Załączniki do postępowania</t>
  </si>
  <si>
    <t>Źródło</t>
  </si>
  <si>
    <t>Nazwa załącznika</t>
  </si>
  <si>
    <t>Warunki postępowania</t>
  </si>
  <si>
    <t>6_SOR_plan oznakowania-Palczyn ark. 1.pdf</t>
  </si>
  <si>
    <t>6_SOR_plan oznakowania-Palczyn ark. 2.pdf</t>
  </si>
  <si>
    <t>ul. Podgórna-1.jpg</t>
  </si>
  <si>
    <t>Plan oznakowania ark 1.pdf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</si>
  <si>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52/3517160&amp;nbsp;&amp;nbsp;&lt;/span&gt;&lt;/p&gt;&lt;p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</si>
</sst>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52b80abbaadc9541872174ba06103d7d.pdf" TargetMode="External"/><Relationship Id="rId_hyperlink_2" Type="http://schemas.openxmlformats.org/officeDocument/2006/relationships/hyperlink" Target="https://blog.platformazakupowa.pl/file/get_new/fc66bf3232dd2e288b1cff00a441c13e.pdf" TargetMode="External"/><Relationship Id="rId_hyperlink_3" Type="http://schemas.openxmlformats.org/officeDocument/2006/relationships/hyperlink" Target="https://blog.platformazakupowa.pl/file/get_new/1745c864c3287501f3e1c212016a2058.jpg" TargetMode="External"/><Relationship Id="rId_hyperlink_4" Type="http://schemas.openxmlformats.org/officeDocument/2006/relationships/hyperlink" Target="https://blog.platformazakupowa.pl/file/get_new/0c94477d2a02034623d4d377c7bfe66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736895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2412890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2412891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1390706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1390751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1390753</v>
      </c>
      <c r="C13" s="6" t="s">
        <v>27</v>
      </c>
      <c r="D13" s="6" t="s">
        <v>28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F14" s="6" t="s">
        <v>29</v>
      </c>
      <c r="G14">
        <f>SUMPRODUCT(E11:E13, G11:G13)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736895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736895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736895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736895</v>
      </c>
      <c r="C21" s="1" t="s">
        <v>33</v>
      </c>
      <c r="D21" s="16" t="s">
        <v>37</v>
      </c>
      <c r="E21" s="16"/>
    </row>
    <row r="25" spans="1:27">
      <c r="A25" s="3" t="s">
        <v>33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2024-07-18T13:29:52+02:00</dcterms:created>
  <dcterms:modified xsi:type="dcterms:W3CDTF">2024-07-18T13:29:52+02:00</dcterms:modified>
  <dc:title>Untitled Spreadsheet</dc:title>
  <dc:description/>
  <dc:subject/>
  <cp:keywords/>
  <cp:category/>
</cp:coreProperties>
</file>