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<sst xmlns="http://schemas.openxmlformats.org/spreadsheetml/2006/main" uniqueCount="38">
  <si>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</si>
  <si>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</si>
  <si>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</si>
  <si>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Przeprowadzenie zajęć dydaktycznych na kierunku Matematyka i Bezpieczeństwo Wewnętrzne w roku akademickim 2022/2023 semestr letni - II edycja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</si>
  <si>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</si>
  <si>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</si>
  <si>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</si>
  <si>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</si>
  <si>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</si>
  <si>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</si>
  <si>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Istotnymi postanowieniami umowy (Załącznik). Proszę potwierdzić wpisując "Akceptuję"</t>
  </si>
  <si>
    <t>Termin realizacji</t>
  </si>
  <si>
    <t>NAZWA TOWARU / USŁUGI</t>
  </si>
  <si>
    <t>OPIS</t>
  </si>
  <si>
    <t>ILOŚĆ</t>
  </si>
  <si>
    <t>JM</t>
  </si>
  <si>
    <t>Cena/JM</t>
  </si>
  <si>
    <t>VAT</t>
  </si>
  <si>
    <t>WALUTA</t>
  </si>
  <si>
    <t>Ochrona własności intelektualnej</t>
  </si>
  <si>
    <t>Kierunek: Matematyka. Opis wymagań jakie spełniać Wykonawca umowy: Wykonawca powinien posiadać odpowiednie kompetencje i doświadczenie , pozwalające na prowadzenie zajęć z przedmiotu. Stopień / tytuł naukowy / zawodowy: mgr.
Ilość godzin: 15 godz. wykładów,</t>
  </si>
  <si>
    <t>godz.</t>
  </si>
  <si>
    <t>23%</t>
  </si>
  <si>
    <t>PLN</t>
  </si>
  <si>
    <t>Projekt zespołowy</t>
  </si>
  <si>
    <t>Kierunek: Matematyka. Opis wymagań jakie spełniać Wykonawca umowy: Wykonawca powinien posiadać odpowiednie kompetencje i doświadczenie , pozwalające na prowadzenie zajęć z przedmiotu. Stopień / tytuł naukowy / zawodowy: dr.
Ilość godzin: 15 godz. wykładów, 30 godz. ćwiczeń / laboratorium</t>
  </si>
  <si>
    <t>szt.</t>
  </si>
  <si>
    <t>Wstęp do kryptografii</t>
  </si>
  <si>
    <t>Kierunek: Matematyka. Opis wymagań jakie spełniać Wykonawca umowy: Wykonawca powinien posiadać odpowiednie kompetencje i doświadczenie , pozwalające na prowadzenie zajęć z przedmiotu. Stopień / tytuł naukowy / zawodowy: dr.
Ilość godzin: 30 godz. wykładów, 15 godz. ćwiczeń / laboratorium</t>
  </si>
  <si>
    <t>Strzelectwo sportowe</t>
  </si>
  <si>
    <t>Kierunek: Bezpieczeństwo wewnętrzne. Opis wymagań jakie spełniać Wykonawca umowy: Wykonawca powinien posiadać odpowiednie kompetencje i doświadczenie , pozwalające na prowadzenie zajęć z przedmiotu. Stopień / tytuł naukowy / zawodowy: mgr.
Ilość godzin: 15 godz. wykładów, 60 godz. ćwiczeń / laboratorium</t>
  </si>
  <si>
    <t>Razem:</t>
  </si>
  <si>
    <t>Załączniki do postępowania</t>
  </si>
  <si>
    <t>Źródło</t>
  </si>
  <si>
    <t>Nazwa załącznika</t>
  </si>
  <si>
    <t>Warunki postępowania</t>
  </si>
  <si>
    <t>Projektowane postanowienia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</si>
  <si>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82 564 04 56.&lt;/span&gt;&lt;/p&gt;&lt;p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</si>
</sst>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d617dd95f8426a2aae847d9c590512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730230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2392120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2392121</v>
      </c>
      <c r="C7" s="6" t="s">
        <v>11</v>
      </c>
      <c r="D7" s="6" t="s">
        <v>10</v>
      </c>
      <c r="E7" s="11"/>
    </row>
    <row r="10" spans="1:27">
      <c r="A10" s="4" t="s">
        <v>5</v>
      </c>
      <c r="B10" s="4" t="s">
        <v>0</v>
      </c>
      <c r="C10" s="4" t="s">
        <v>12</v>
      </c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</row>
    <row r="11" spans="1:27">
      <c r="A11" s="6">
        <v>1</v>
      </c>
      <c r="B11" s="6">
        <v>1379278</v>
      </c>
      <c r="C11" s="6" t="s">
        <v>19</v>
      </c>
      <c r="D11" s="6" t="s">
        <v>20</v>
      </c>
      <c r="E11" s="6">
        <v>15.0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1379280</v>
      </c>
      <c r="C12" s="6" t="s">
        <v>24</v>
      </c>
      <c r="D12" s="6" t="s">
        <v>25</v>
      </c>
      <c r="E12" s="6">
        <v>45.0</v>
      </c>
      <c r="F12" s="6" t="s">
        <v>26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1379281</v>
      </c>
      <c r="C13" s="6" t="s">
        <v>27</v>
      </c>
      <c r="D13" s="6" t="s">
        <v>28</v>
      </c>
      <c r="E13" s="6">
        <v>30.0</v>
      </c>
      <c r="F13" s="6" t="s">
        <v>26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1379285</v>
      </c>
      <c r="C14" s="6" t="s">
        <v>29</v>
      </c>
      <c r="D14" s="6" t="s">
        <v>30</v>
      </c>
      <c r="E14" s="6">
        <v>75.0</v>
      </c>
      <c r="F14" s="6" t="s">
        <v>26</v>
      </c>
      <c r="G14" s="14"/>
      <c r="H14" s="13" t="s">
        <v>22</v>
      </c>
      <c r="I14" s="11" t="s">
        <v>23</v>
      </c>
    </row>
    <row r="15" spans="1:27">
      <c r="F15" s="6" t="s">
        <v>31</v>
      </c>
      <c r="G15">
        <f>SUMPRODUCT(E11:E14, G11:G14)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730230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2024-07-17T03:30:25+02:00</dcterms:created>
  <dcterms:modified xsi:type="dcterms:W3CDTF">2024-07-17T03:30:25+02:00</dcterms:modified>
  <dc:title>Untitled Spreadsheet</dc:title>
  <dc:description/>
  <dc:subject/>
  <cp:keywords/>
  <cp:category/>
</cp:coreProperties>
</file>