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<sst xmlns="http://schemas.openxmlformats.org/spreadsheetml/2006/main" uniqueCount="48">
  <si>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</si>
  <si>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</si>
  <si>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</si>
  <si>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Przebudowa instalacji elektrycznych wlz, oświetlenia administracyjnego, tablic elektrycznych oraz wykonanie instalacji domofonowej w trzech budynkach mieszkalnych administrowanych przez ABM1 w Zielonej Górze: Młyńska 6, Składowa 11, Wazów 72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</si>
  <si>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</si>
  <si>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</si>
  <si>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</si>
  <si>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</si>
  <si>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</si>
  <si>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</si>
  <si>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</si>
  <si>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</si>
  <si>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14.12.2022 r. Termin wykonania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</si>
  <si>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</si>
  <si>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</si>
  <si>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</si>
  <si>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"Oświadczam/y, że nie podlegam/y wykluczeniu z postępowania na podstawie art.7 ust. 1 ustawy z dnia 13 kwietnia 2022 r. o szczególnych rozwiązaniach w zakresie przeciwdziałania wspieraniu agresji na Ukrainę oraz służących ochronie bezpieczeństwa narodowego". Proszę potwierdzić wpisując "Akceptuję"</t>
  </si>
  <si>
    <t>Kaucja</t>
  </si>
  <si>
    <t>Przy robotach o oferowanej wartości netto robót powyżej 20 000,00 zł Wykonawca wnosi kaucję w wysokości 5% tej kwoty na zabezpieczenie roszczeń z tytułu gwarancji. Proszę potwierdzić wpisując "Akceptuję"</t>
  </si>
  <si>
    <t>Kosztorys pomocniczy</t>
  </si>
  <si>
    <t>Załączony kosztorys ofertowy pełni funkcję pomocniczą do kalkulacji cenowej. Wykonawca nie ma obowiązku wypełniania kosztorysu.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</si>
  <si>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</si>
  <si>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</si>
  <si>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</si>
  <si>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</si>
  <si>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</si>
  <si>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</si>
  <si>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</si>
  <si>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ul. Młyńska 6</t>
  </si>
  <si>
    <t>Przebudowa instalacji elektrycznych wlz, oświetlenia administracyjnego, tablic elektrycznych oraz wykonanie instalacji domofonowej w istniejącym budynku mieszkalnym - zgodnie z załącznikami</t>
  </si>
  <si>
    <t>robota budowlana</t>
  </si>
  <si>
    <t>23%</t>
  </si>
  <si>
    <t>PLN</t>
  </si>
  <si>
    <t>ul. Składowa 11</t>
  </si>
  <si>
    <t>ul. Wazów 72</t>
  </si>
  <si>
    <t>Razem:</t>
  </si>
  <si>
    <t>Załączniki do postępowania</t>
  </si>
  <si>
    <t>Źródło</t>
  </si>
  <si>
    <t>Nazwa załącznika</t>
  </si>
  <si>
    <t>Warunki postępowania</t>
  </si>
  <si>
    <t>KO - ul. Młyńska 6.pdf</t>
  </si>
  <si>
    <t>KO Składowa 11.pdf</t>
  </si>
  <si>
    <t>KO Wazów 55.pdf</t>
  </si>
  <si>
    <t>Projekt - Młyńska 6(pdf).zip</t>
  </si>
  <si>
    <t>Projekt Składowa 11(pdf).zip</t>
  </si>
  <si>
    <t>Projekt Wazów 72(pdf).zip</t>
  </si>
  <si>
    <t>STWiOR.pdf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</si>
  <si>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pre-wrap;"&gt;Przy czym dopuszcza się złożenie oferty częściowej, wg następującego podziału:&lt;/span&gt;&lt;/p&gt;&lt;p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 - budynek ul. Młyńska 6&lt;br&gt;&lt;/span&gt;&lt;/p&gt;&lt;p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II - budynek ul. Składowa 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III - budynek ul. Wazów 72&lt;br&gt;&lt;/span&gt;&lt;/p&gt;&lt;br&gt;&lt;p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</si>
</sst>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6a3459fbcc13746851e11f5c2160e87.pdf" TargetMode="External"/><Relationship Id="rId_hyperlink_2" Type="http://schemas.openxmlformats.org/officeDocument/2006/relationships/hyperlink" Target="https://blog.platformazakupowa.pl/file/get_new/573b26b7d3f1e7a4c487a74a8611fff6.pdf" TargetMode="External"/><Relationship Id="rId_hyperlink_3" Type="http://schemas.openxmlformats.org/officeDocument/2006/relationships/hyperlink" Target="https://blog.platformazakupowa.pl/file/get_new/d267e2634349fee8342d3336ffe17035.pdf" TargetMode="External"/><Relationship Id="rId_hyperlink_4" Type="http://schemas.openxmlformats.org/officeDocument/2006/relationships/hyperlink" Target="https://blog.platformazakupowa.pl/file/get_new/6d7e8ec41b2fc35442209171d97828d5.zip" TargetMode="External"/><Relationship Id="rId_hyperlink_5" Type="http://schemas.openxmlformats.org/officeDocument/2006/relationships/hyperlink" Target="https://blog.platformazakupowa.pl/file/get_new/64c913b7a75a528eb64e75f55f726c16.zip" TargetMode="External"/><Relationship Id="rId_hyperlink_6" Type="http://schemas.openxmlformats.org/officeDocument/2006/relationships/hyperlink" Target="https://blog.platformazakupowa.pl/file/get_new/1a2b7994dc8aeb08dc197403bcc8ee5f.zip" TargetMode="External"/><Relationship Id="rId_hyperlink_7" Type="http://schemas.openxmlformats.org/officeDocument/2006/relationships/hyperlink" Target="https://blog.platformazakupowa.pl/file/get_new/94aec21cc57df6283843dc23730417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672436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2210449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2210450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2210451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2210555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2211662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2211694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1284577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1284802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1284803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672436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672436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672436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672436</v>
      </c>
      <c r="C25" s="1" t="s">
        <v>39</v>
      </c>
      <c r="D25" s="16" t="s">
        <v>43</v>
      </c>
      <c r="E25" s="16"/>
    </row>
    <row r="26" spans="1:27">
      <c r="A26" s="1">
        <v>5</v>
      </c>
      <c r="B26" s="1">
        <v>672436</v>
      </c>
      <c r="C26" s="1" t="s">
        <v>39</v>
      </c>
      <c r="D26" s="16" t="s">
        <v>44</v>
      </c>
      <c r="E26" s="16"/>
    </row>
    <row r="27" spans="1:27">
      <c r="A27" s="1">
        <v>6</v>
      </c>
      <c r="B27" s="1">
        <v>672436</v>
      </c>
      <c r="C27" s="1" t="s">
        <v>39</v>
      </c>
      <c r="D27" s="16" t="s">
        <v>45</v>
      </c>
      <c r="E27" s="16"/>
    </row>
    <row r="28" spans="1:27">
      <c r="A28" s="1">
        <v>7</v>
      </c>
      <c r="B28" s="1">
        <v>672436</v>
      </c>
      <c r="C28" s="1" t="s">
        <v>39</v>
      </c>
      <c r="D28" s="16" t="s">
        <v>46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2024-06-30T13:02:57+02:00</dcterms:created>
  <dcterms:modified xsi:type="dcterms:W3CDTF">2024-06-30T13:02:57+02:00</dcterms:modified>
  <dc:title>Untitled Spreadsheet</dc:title>
  <dc:description/>
  <dc:subject/>
  <cp:keywords/>
  <cp:category/>
</cp:coreProperties>
</file>