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<sst xmlns="http://schemas.openxmlformats.org/spreadsheetml/2006/main" uniqueCount="40">
  <si>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</si>
  <si>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</si>
  <si>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</si>
  <si>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Narzędzia FISKARS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</si>
  <si>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</si>
  <si>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</si>
  <si>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</si>
  <si>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</si>
  <si>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</si>
  <si>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</si>
  <si>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</si>
  <si>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</si>
  <si>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</si>
  <si>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</si>
  <si>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</si>
  <si>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</si>
  <si>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</si>
  <si>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</si>
  <si>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</si>
  <si>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</si>
  <si>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Odgarniacz do śniegu FISKARS</t>
  </si>
  <si>
    <t>nr katalogowy 1001636</t>
  </si>
  <si>
    <t>szt.</t>
  </si>
  <si>
    <t>23%</t>
  </si>
  <si>
    <t>PLN</t>
  </si>
  <si>
    <t>Sekator duży FISKARS</t>
  </si>
  <si>
    <t>nr katalogowy 1020189</t>
  </si>
  <si>
    <t>Sekator mały FISKARS</t>
  </si>
  <si>
    <t>nr katalogowy 1001530</t>
  </si>
  <si>
    <t>Łopata FISKARS</t>
  </si>
  <si>
    <t>nr katalogowy 1003456</t>
  </si>
  <si>
    <t>Grabie FISKARS</t>
  </si>
  <si>
    <t>nr katalogowy 1003466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</si>
  <si>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</si>
  <si>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</si>
  <si>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</si>
  <si>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</si>
  <si>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</si>
  <si>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</si>
  <si>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handlowe:
1) Proszę o nie składanie ofert na zamienniki
2) Płatność 21 dni po dostawie i otrzymaniu faktury VAT
3) Dostawa: Autostrada Eksploatacja S.A. ul. Głogowska 431, 60-004 Poznań
4) Koszty dostawy po stronie Dostawcy
5) Oferta w walucie PLN
6) Osoba kontaktowa - Grzegorz Gielicz 618383197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</si>
</sst>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62742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189455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189456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170075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170076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170077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170078</v>
      </c>
      <c r="C14" s="5" t="s">
        <v>29</v>
      </c>
      <c r="D14" s="5" t="s">
        <v>30</v>
      </c>
      <c r="E14" s="5">
        <v>10.0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170079</v>
      </c>
      <c r="C15" s="5" t="s">
        <v>31</v>
      </c>
      <c r="D15" s="5" t="s">
        <v>32</v>
      </c>
      <c r="E15" s="5">
        <v>5.0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2024-07-18T07:34:45+02:00</dcterms:created>
  <dcterms:modified xsi:type="dcterms:W3CDTF">2024-07-18T07:34:45+02:00</dcterms:modified>
  <dc:title>Untitled Spreadsheet</dc:title>
  <dc:description/>
  <dc:subject/>
  <cp:keywords/>
  <cp:category/>
</cp:coreProperties>
</file>