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<sst xmlns="http://schemas.openxmlformats.org/spreadsheetml/2006/main" uniqueCount="48">
  <si>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</si>
  <si>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</si>
  <si>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</si>
  <si>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Kaski rowerowe z napisem POLICJA - 53 szt.; rękawice rowerowe - 130 par.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</si>
  <si>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</si>
  <si>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</si>
  <si>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</si>
  <si>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</si>
  <si>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</si>
  <si>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</si>
  <si>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</si>
  <si>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</si>
  <si>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</si>
  <si>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</si>
  <si>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</si>
  <si>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Projekt umowy</t>
  </si>
  <si>
    <t>• Zamawiający zawiera z Wykonawcą umowę na okres 18 miesięcy, sposób wcześniejszej realizacji umowy zawarty w treści. Dostawy sukcesywne.
 • Zamawiający wyłącza stosowanie ustrukturyzowanych faktur elektronicznych zgodnie z Ustawą z dnia 9 listopada 2018r. o elektronicznym fakturowaniu w zamówieniach publicznych, koncesjach na roboty budowlane lub usługi oraz partnerstwie publiczno – prawnym; 
• Warunki gwarancji i rękojmi zawiera projekt umowy; 
Proszę potwierdzić wpisując "Akceptuję"</t>
  </si>
  <si>
    <t>Karta produktu</t>
  </si>
  <si>
    <t>Do złożonej oferty cenowej należy dołączyć kartę katalogową z opisem cech przedmiotu.</t>
  </si>
  <si>
    <t>Dodatkowe postanowienia</t>
  </si>
  <si>
    <t>* 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
* Zamawiający zastrzega sobie prawo do zawarcia umowy nie dłużej niż 30 dni od wyboru Oferenta.
Proszę potwierdzić wpisując "Akceptuję"</t>
  </si>
  <si>
    <t>Przetwarzanie danych osobowych w trybie RODO</t>
  </si>
  <si>
    <t>Należy zapoznać się z załącznikiem dotyczącym przetwarzania danych osobowych w trybie RODO.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</si>
  <si>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</si>
  <si>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</si>
  <si>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</si>
  <si>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</si>
  <si>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</si>
  <si>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</si>
  <si>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</si>
  <si>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Kaski rowerowe z napisem POLICJA</t>
  </si>
  <si>
    <t>w kolorze granatowym, matowy, oznakowany obustronnie srebrnym napisem odblaskowym „POLICA”, stonowana stylistyka. 
Posiadający system otworów wentylacyjnych sprawnie chłodzących głowę oraz specjalny kształt skorupy zwiększający ochronę szyi i podstawy czaszki przed urazem.
Posiadający zintegrowany daszek osłaniający oczy przed słońcem              i opadami oraz posiadający certyfikaty bezpieczeństwa „CE” zgodne z przyjętymi normami.</t>
  </si>
  <si>
    <t>szt.</t>
  </si>
  <si>
    <t>23%</t>
  </si>
  <si>
    <t>PLN</t>
  </si>
  <si>
    <t>Rękawice rowerowe</t>
  </si>
  <si>
    <t>kolorystyka stonowana, granatowe lub czarne, ewentualnie ze wstawkami białymi, zapinane w nadgarstku na rzep, oddychający materiał, wyposażone w system żelowych poduszek na wewnętrznej stronie,  amortyzujących wstrząsy oraz chroniących przed urazami, uchwyty przy palcach dla wygodnego i szybkiego zdejmowania, dopuszczalne  elementy odblaskowe.</t>
  </si>
  <si>
    <t>para</t>
  </si>
  <si>
    <t>Razem:</t>
  </si>
  <si>
    <t>Załączniki do postępowania</t>
  </si>
  <si>
    <t>Źródło</t>
  </si>
  <si>
    <t>Nazwa załącznika</t>
  </si>
  <si>
    <t>projekt umowy 2022.pdf</t>
  </si>
  <si>
    <t>DANE_OSOBOWE_PRZETWARZANE_W_TRYBIE_RODO.pdf</t>
  </si>
  <si>
    <t>formularz ofertowy  kask dla rowerzystów.pdf</t>
  </si>
  <si>
    <t>formularz ofertowy  rękawiczki dla rowerzystów.pdf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</si>
  <si>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</si>
  <si>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możliwość złożenia oferty na poszczególne zadania.&lt;br&gt;&lt;/span&gt;&lt;/p&gt;&lt;br&gt;&lt;br&gt;&lt;p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47/701 28 59.&amp;nbsp;&amp;nbsp;&lt;/span&gt;&lt;/p&gt;&lt;p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</si>
</sst>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a84a28d1564872c51a8a4bbe31d0bb0f.pdf" TargetMode="External"/><Relationship Id="rId_hyperlink_2" Type="http://schemas.openxmlformats.org/officeDocument/2006/relationships/hyperlink" Target="https://blog.platformazakupowa.pl/file/get_new/0c5043f69664a0664fa04d39d7051d2a.pdf" TargetMode="External"/><Relationship Id="rId_hyperlink_3" Type="http://schemas.openxmlformats.org/officeDocument/2006/relationships/hyperlink" Target="https://blog.platformazakupowa.pl/file/get_new/6ac603d9a04d6fa45f17daa9a6fda387.pdf" TargetMode="External"/><Relationship Id="rId_hyperlink_4" Type="http://schemas.openxmlformats.org/officeDocument/2006/relationships/hyperlink" Target="https://blog.platformazakupowa.pl/file/get_new/2d9e6b04c3c61f0bf07b3ba8a1d3db1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2042548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2042556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2042650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2042684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1210793</v>
      </c>
      <c r="C16" s="6" t="s">
        <v>30</v>
      </c>
      <c r="D16" s="6" t="s">
        <v>31</v>
      </c>
      <c r="E16" s="6">
        <v>53.0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1210815</v>
      </c>
      <c r="C17" s="6" t="s">
        <v>35</v>
      </c>
      <c r="D17" s="6" t="s">
        <v>36</v>
      </c>
      <c r="E17" s="6">
        <v>130.0</v>
      </c>
      <c r="F17" s="6" t="s">
        <v>37</v>
      </c>
      <c r="G17" s="14"/>
      <c r="H17" s="13" t="s">
        <v>33</v>
      </c>
      <c r="I17" s="11" t="s">
        <v>34</v>
      </c>
    </row>
    <row r="18" spans="1:27">
      <c r="F18" s="6" t="s">
        <v>38</v>
      </c>
      <c r="G18">
        <f>SUMPRODUCT(E16:E17, G16:G17)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2042548</v>
      </c>
      <c r="C22" s="1" t="s">
        <v>15</v>
      </c>
      <c r="D22" s="16" t="s">
        <v>42</v>
      </c>
      <c r="E22" s="16"/>
    </row>
    <row r="23" spans="1:27">
      <c r="A23" s="1">
        <v>2</v>
      </c>
      <c r="B23" s="1">
        <v>2042684</v>
      </c>
      <c r="C23" s="1" t="s">
        <v>21</v>
      </c>
      <c r="D23" s="16" t="s">
        <v>43</v>
      </c>
      <c r="E23" s="16"/>
    </row>
    <row r="24" spans="1:27">
      <c r="A24" s="1">
        <v>3</v>
      </c>
      <c r="B24" s="1">
        <v>1210793</v>
      </c>
      <c r="C24" s="1" t="s">
        <v>30</v>
      </c>
      <c r="D24" s="16" t="s">
        <v>44</v>
      </c>
      <c r="E24" s="16"/>
    </row>
    <row r="25" spans="1:27">
      <c r="A25" s="1">
        <v>4</v>
      </c>
      <c r="B25" s="1">
        <v>1210815</v>
      </c>
      <c r="C25" s="1" t="s">
        <v>35</v>
      </c>
      <c r="D25" s="16" t="s">
        <v>45</v>
      </c>
      <c r="E25" s="16"/>
    </row>
    <row r="29" spans="1:27">
      <c r="A29" s="3" t="s">
        <v>46</v>
      </c>
      <c r="B29" s="8"/>
      <c r="C29" s="8"/>
      <c r="D29" s="8"/>
      <c r="E29" s="18"/>
      <c r="F29" s="15"/>
    </row>
    <row r="30" spans="1:27">
      <c r="A30" s="10" t="s">
        <v>47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2024-07-04T20:30:16+02:00</dcterms:created>
  <dcterms:modified xsi:type="dcterms:W3CDTF">2024-07-04T20:30:16+02:00</dcterms:modified>
  <dc:title>Untitled Spreadsheet</dc:title>
  <dc:description/>
  <dc:subject/>
  <cp:keywords/>
  <cp:category/>
</cp:coreProperties>
</file>