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<sst xmlns="http://schemas.openxmlformats.org/spreadsheetml/2006/main" uniqueCount="52">
  <si>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</si>
  <si>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</si>
  <si>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</si>
  <si>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Świadczenie usługi serwisowo – materiałowej w zakresie utrzymania w pełnej sprawności techniczno – użytkowej kserokopiarek należących do jednostek Policji garnizonu mazowieckiego oraz wydziałów zamiejscowych KGP</t>
  </si>
  <si>
    <t>Komentarz do całej oferty:</t>
  </si>
  <si>
    <t>LP</t>
  </si>
  <si>
    <t>Kryterium</t>
  </si>
  <si>
    <t>Opis</t>
  </si>
  <si>
    <t>Twoja propozycja/komentarz</t>
  </si>
  <si>
    <t>Warunki płatności, Wzór umowy</t>
  </si>
  <si>
    <t>Płatność w rozliczeniu comiesięcznym na warunkach określonych we wzorze umowy - przelew 30 dni od daty otrzymania przez KWP zs. w Radomiu prawidłowo wystawionej faktury. Proszę potwierdzić wpisując "Akceptuję"</t>
  </si>
  <si>
    <t>Formularz Ofertowy/ Oferta cenowa - Załącznik nr 2 do Umowy</t>
  </si>
  <si>
    <t>Proszę o wypełnienie, podpisanie i załączenie Formularza ofertowego  - Załącznika nr 2.</t>
  </si>
  <si>
    <t>Dodatkowe koszty</t>
  </si>
  <si>
    <t>Wszelkie dodatkowe koszty, w tym koszty transportu, po stronie wykonawcy. Proszę potwierdzić wpisując "Akceptuję"</t>
  </si>
  <si>
    <t>Oświadczenie dotyczące OPZ-tu</t>
  </si>
  <si>
    <t>Oświadczam, że zamówienie zostanie zrealizowane zgodnie z warunkami określonymi w OPZ i wzorze umowy. Proszę o potwierdzenie poprzez wpisanie "TAK"</t>
  </si>
  <si>
    <t>Dokument potwierdzający posiadanie przez Wykonawcę aktualnej autoryzacji serwisowej w zakresie kserokopiarek CANON wydany przez CANON POLSKA</t>
  </si>
  <si>
    <t>Proszę o załączenie posiadanej przez Wykonawcę aktualnej autoryzacji serwisowej w zakresie kserokopiarek CANON wydanej przez CANON POLSKA. Skan dokumentu o którym mowa powyżej powinien być potwierdzony za zgodność z oryginałem przez Wykonawcę</t>
  </si>
  <si>
    <t>RODO</t>
  </si>
  <si>
    <t>Oświadczam, że wypełniłem obowiązki informacyjne przewidziane w art. 13 lub art. 14 RODO wobec osób fizycznych, od których dane osobowe bezpośrednio lub pośrednio pozyskałem w celu ubiegania się o udzielenie zamówienia publicznego w niniejszym postępowaniu. Proszę potwierdzić wpisując „TAK”</t>
  </si>
  <si>
    <t>Gwarancja</t>
  </si>
  <si>
    <t>Wykonawca na wykonane czynności i materiały udzieli minimum 12-to miesięcznej gwarancji. Proszę zaproponować lub potwierdzić wpisując "TAK"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</si>
  <si>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</si>
  <si>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</si>
  <si>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</si>
  <si>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</si>
  <si>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</si>
  <si>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</si>
  <si>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</si>
  <si>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1 - Okręg Radomski [Proszę o pdanie wartości zgodnie z treścią formularza ofertoweg]</t>
  </si>
  <si>
    <t>Zgodnie z OPZ wraz ze specyfikacją techniczną wykazu urządzeń dla zadania nr 1</t>
  </si>
  <si>
    <t>kpl.</t>
  </si>
  <si>
    <t>23%</t>
  </si>
  <si>
    <t>PLN</t>
  </si>
  <si>
    <t xml:space="preserve"> Zadanie nr 2 - Okręg Siedlecki [Proszę o pdanie wartości zgodnie z treścią formularza ofertoweg]</t>
  </si>
  <si>
    <t>Zgodnie z OPZ wraz ze specyfikacją techniczną wykazu urządzeń dla zadania nr 2</t>
  </si>
  <si>
    <t>Zadanie nr 3 - Okręg Płocki [Proszę o pdanie wartości zgodnie z treścią formularza ofertoweg]</t>
  </si>
  <si>
    <t>Zgodnie z OPZ wraz ze specyfikacją techniczną wykazu urządzeń dla zadania nr 3</t>
  </si>
  <si>
    <t>Zadanie nr 4 - Okręg Ostrołęcki [Proszę o pdanie wartości zgodnie z treścią formularza ofertoweg]</t>
  </si>
  <si>
    <t>Razem:</t>
  </si>
  <si>
    <t>Załączniki do postępowania</t>
  </si>
  <si>
    <t>Źródło</t>
  </si>
  <si>
    <t>Nazwa załącznika</t>
  </si>
  <si>
    <t>Projekt umowy.pdf</t>
  </si>
  <si>
    <t>Formularz ofertowy - załącznik nr 2.pdf</t>
  </si>
  <si>
    <t>OPZ - Okręg Radomski - zad. nr 1.pdf</t>
  </si>
  <si>
    <t>OPZ - Okręg Siedlecki - zad. nr 2.pdf</t>
  </si>
  <si>
    <t>OPZ - Okręg Płocki - zad. nr 3.pdf</t>
  </si>
  <si>
    <t>OPZ - Okręg Ostrołęcki - zad. nr 4.pdf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</si>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</sst>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fbf084f7d3c5e9675a65bd4ab4921ae.pdf" TargetMode="External"/><Relationship Id="rId_hyperlink_2" Type="http://schemas.openxmlformats.org/officeDocument/2006/relationships/hyperlink" Target="https://blog.platformazakupowa.pl/file/get_new/cc7f623ac1d4b11f57337313efa04aca.pdf" TargetMode="External"/><Relationship Id="rId_hyperlink_3" Type="http://schemas.openxmlformats.org/officeDocument/2006/relationships/hyperlink" Target="https://blog.platformazakupowa.pl/file/get_new/dbc6403e4f50d8560ef5c5cb3b48571c.pdf" TargetMode="External"/><Relationship Id="rId_hyperlink_4" Type="http://schemas.openxmlformats.org/officeDocument/2006/relationships/hyperlink" Target="https://blog.platformazakupowa.pl/file/get_new/5278a38c31cb014b2aa15870914e7257.pdf" TargetMode="External"/><Relationship Id="rId_hyperlink_5" Type="http://schemas.openxmlformats.org/officeDocument/2006/relationships/hyperlink" Target="https://blog.platformazakupowa.pl/file/get_new/f14c0128fdd3559f5218d317013cec7b.pdf" TargetMode="External"/><Relationship Id="rId_hyperlink_6" Type="http://schemas.openxmlformats.org/officeDocument/2006/relationships/hyperlink" Target="https://blog.platformazakupowa.pl/file/get_new/cbc5c8e8f51f024de9ba00345be15b9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617132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2040701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2040702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2040703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2040704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2040705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2040706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2040707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1210022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1210023</v>
      </c>
      <c r="C17" s="6" t="s">
        <v>35</v>
      </c>
      <c r="D17" s="6" t="s">
        <v>36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3</v>
      </c>
      <c r="B18" s="6">
        <v>1210024</v>
      </c>
      <c r="C18" s="6" t="s">
        <v>37</v>
      </c>
      <c r="D18" s="6" t="s">
        <v>38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4</v>
      </c>
      <c r="B19" s="6">
        <v>1210025</v>
      </c>
      <c r="C19" s="6" t="s">
        <v>39</v>
      </c>
      <c r="D19" s="6" t="s">
        <v>38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40</v>
      </c>
      <c r="G20">
        <f>SUMPRODUCT(E16:E19, G16:G19)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2040701</v>
      </c>
      <c r="C24" s="1" t="s">
        <v>9</v>
      </c>
      <c r="D24" s="16" t="s">
        <v>44</v>
      </c>
      <c r="E24" s="16"/>
    </row>
    <row r="25" spans="1:27">
      <c r="A25" s="1">
        <v>2</v>
      </c>
      <c r="B25" s="1">
        <v>2040702</v>
      </c>
      <c r="C25" s="1" t="s">
        <v>11</v>
      </c>
      <c r="D25" s="16" t="s">
        <v>45</v>
      </c>
      <c r="E25" s="16"/>
    </row>
    <row r="26" spans="1:27">
      <c r="A26" s="1">
        <v>3</v>
      </c>
      <c r="B26" s="1">
        <v>1210022</v>
      </c>
      <c r="C26" s="1" t="s">
        <v>30</v>
      </c>
      <c r="D26" s="16" t="s">
        <v>46</v>
      </c>
      <c r="E26" s="16"/>
    </row>
    <row r="27" spans="1:27">
      <c r="A27" s="1">
        <v>4</v>
      </c>
      <c r="B27" s="1">
        <v>1210023</v>
      </c>
      <c r="C27" s="1" t="s">
        <v>35</v>
      </c>
      <c r="D27" s="16" t="s">
        <v>47</v>
      </c>
      <c r="E27" s="16"/>
    </row>
    <row r="28" spans="1:27">
      <c r="A28" s="1">
        <v>5</v>
      </c>
      <c r="B28" s="1">
        <v>1210024</v>
      </c>
      <c r="C28" s="1" t="s">
        <v>37</v>
      </c>
      <c r="D28" s="16" t="s">
        <v>48</v>
      </c>
      <c r="E28" s="16"/>
    </row>
    <row r="29" spans="1:27">
      <c r="A29" s="1">
        <v>6</v>
      </c>
      <c r="B29" s="1">
        <v>1210025</v>
      </c>
      <c r="C29" s="1" t="s">
        <v>39</v>
      </c>
      <c r="D29" s="16" t="s">
        <v>49</v>
      </c>
      <c r="E29" s="16"/>
    </row>
    <row r="33" spans="1:27">
      <c r="A33" s="3" t="s">
        <v>50</v>
      </c>
      <c r="B33" s="8"/>
      <c r="C33" s="8"/>
      <c r="D33" s="8"/>
      <c r="E33" s="18"/>
      <c r="F33" s="15"/>
    </row>
    <row r="34" spans="1:27">
      <c r="A34" s="10" t="s">
        <v>51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2024-07-25T15:21:21+02:00</dcterms:created>
  <dcterms:modified xsi:type="dcterms:W3CDTF">2024-07-25T15:21:21+02:00</dcterms:modified>
  <dc:title>Untitled Spreadsheet</dc:title>
  <dc:description/>
  <dc:subject/>
  <cp:keywords/>
  <cp:category/>
</cp:coreProperties>
</file>