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<sst xmlns="http://schemas.openxmlformats.org/spreadsheetml/2006/main" uniqueCount="37">
  <si>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</si>
  <si>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</si>
  <si>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</si>
  <si>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materiałów diagnostycznych do laboratorium molekularnego Wojskowego Ośrodka Medycyny Prewencyjnej we Wrocławiu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</si>
  <si>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</si>
  <si>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</si>
  <si>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</si>
  <si>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</si>
  <si>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</si>
  <si>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</si>
  <si>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</si>
  <si>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</si>
  <si>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... dni od otrzymania zamówienia (Maksymalnie 21 dni od daty zamówienia).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</si>
  <si>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</si>
  <si>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</si>
  <si>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</si>
  <si>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</si>
  <si>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</si>
  <si>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</si>
  <si>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</si>
  <si>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</si>
  <si>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</si>
  <si>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1</t>
  </si>
  <si>
    <t>dostawa</t>
  </si>
  <si>
    <t>23%</t>
  </si>
  <si>
    <t>PLN</t>
  </si>
  <si>
    <t>PAKIET 2</t>
  </si>
  <si>
    <t>PAKIET 3</t>
  </si>
  <si>
    <t>Razem:</t>
  </si>
  <si>
    <t>Załączniki do postępowania</t>
  </si>
  <si>
    <t>Źródło</t>
  </si>
  <si>
    <t>Nazwa załącznika</t>
  </si>
  <si>
    <t>PAKIET 1.xlsx</t>
  </si>
  <si>
    <t>PAKIET 2.xlsx</t>
  </si>
  <si>
    <t>PAKIET 3.xlsx</t>
  </si>
  <si>
    <t>Warunki postępowania</t>
  </si>
  <si>
    <t>&lt;p&gt;&lt;span id="docs-internal-guid-039d93c1-7fff-c6ca-8953-6f12cee6c1da"&gt;&lt;/span&gt;&lt;/p&gt;&lt;p dir="ltr" style="margin-top: 0pt; margin-bottom: 0pt; text-align: justify; line-height: 1.38;"&gt;&lt;span style="font-size: 21.3333px; white-space: pre-wrap;"&gt;Szanowni Państwo, &lt;/span&gt;&lt;span style="font-size: 21.3333px; white-space: pre-wrap; font-weight: 700;"&gt;
2 Wojskowy Oddział Gospodarczy we Wrocławiu, ul. Obornicka 100-102, &lt;/span&gt;&lt;span style="font-size: 21.3333px; white-space: pre-wrap;"&gt;zwraca się z zapytaniem ofertowym dotyczącym dostawy materiałów diagnostycznych do laboratorium molekularnego Wojskowego Ośrodka Medycyny Prewencyjnej we Wrocławiu. &lt;/span&gt;&lt;span style="font-size: 21.3333px; white-space: pre-wrap; font-weight: 700;"&gt;
Opis przedmiotu zamówienia: 
&lt;/span&gt;&lt;span style="font-size: 21.3333px; white-space: pre-wrap;"&gt;1. Postępowanie o udzielenie zamówienia prowadzone na podstawie:&lt;/span&gt;&lt;/p&gt;&lt;p dir="ltr" style="margin-top: 0pt; margin-bottom: 0pt; text-align: justify; line-height: 1.38;"&gt;&lt;span style="font-size: 21.3333px; white-space: pre-wrap;"&gt;- &lt;/span&gt;&lt;span style="color: rgb(0, 0, 0); font-size: 1.5em;"&gt;Ustawa z dnia 2 marca 2020 r. o szczególnych rozwiązaniach związanych z zapobieganiem, przeciwdziałaniem i zwalczaniem COVID-19, innych chorób zakaźnych oraz wywołanych nimi sytuacji kryzysowych, art. 6a&lt;/span&gt;&lt;/p&gt;&lt;p dir="ltr" style="margin-top: 0pt; margin-bottom: 0pt; text-align: justify; line-height: 1.38;"&gt;&lt;span style="font-size: 21.3333px; white-space: pre-wrap;"&gt;- art. 46 c Ustawy z dnia 5 grudnia 2008 r. o zapobieganiu oraz zwalczaniu zakażeń i chorób zakaźnych u ludzi [Dz.U. 2008 nr 234, poz. 1570 t.j.].&lt;/span&gt;&lt;span style="font-size: 21.3333px; white-space: pre-wrap; font-weight: 700;"&gt;
&lt;/span&gt;&lt;span style="font-size: 21.3333px; white-space: pre-wrap;"&gt;2. Przedmiotem zamówienia jest jednorazowa dostawa materiałów zawartych w pakietach 1-3 do laboratorium molekularnego Wojskowego Ośrodka Medycyny prewencyjnej we Wrocławiu.&lt;/span&gt;&lt;span style="font-size: 21.3333px; white-space: pre-wrap; font-weight: 700;"&gt;
&lt;/span&gt;&lt;span style="font-size: 21.3333px; white-space: pre-wrap;"&gt;3. Przedmiot zamówienia (zestawienie asortymentowe) został przedstawiony w pakietach nr 1-3&lt;/span&gt;&lt;span style="font-size: 21.3333px; white-space: pre-wrap;"&gt;.&lt;/span&gt;&lt;/p&gt;&lt;p dir="ltr" style="margin-top: 0pt; margin-bottom: 0pt; text-align: justify; line-height: 1.38;"&gt;&lt;span style="font-size: 21.3333px; white-space: pre-wrap; font-weight: 700;"&gt;
&lt;/span&gt;&lt;span style="font-size: 21.3333px; white-space: pre-wrap;"&gt;4. Rozliczenie zadania na podstawie faktur VAT – płatnej przelewem w ciągu 30 dni.&lt;/span&gt;&lt;span style="font-size: 21.3333px; white-space: pre-wrap; font-weight: 700;"&gt;
&lt;/span&gt;&lt;span style="font-size: 21.3333px; white-space: pre-wrap;"&gt;5. Dostawa winna odbywać się w nieprzekraczalnym terminie do 21 dni  (oferent wpisuje w kryterium oceny ofert termin w którym może dostarczyć oferowany asortyment)  od otrzymania zlecenia od Zamawiającego, zgodnie z ilościami podanymi w zleceniu i odpowiadającymi asortymentowi wskazanemu w załącznikach do zapytania ofertowego,
7. Wykonawca zobowiązuje się dostarczać do siedziby Zamawiającego przedmiot zamówienia na własny koszt.
&lt;/span&gt;&lt;span style="font-size: 21.3333px; white-space: pre-wrap; font-weight: 700;"&gt;
&lt;/span&gt;&lt;span style="font-size: 21.3333px; white-space: pre-wrap;"&gt;8. Zamawiający dopuszcza składanie ofert na poszczególne  pakiety (nr 1- 3), można również składać oferty na poszczególne pozycje w danym pakiecie. Wymagane jest również wpisanie proponowanych produktów, dat ważności, wraz z załączeniem opisu specyfikacji proponowanego produktu.&lt;/span&gt;&lt;/p&gt;&lt;p dir="ltr" style="margin-top: 0pt; margin-bottom: 0pt; text-align: justify; line-height: 1.38;"&gt;&lt;span style="font-size: 21.3333px; white-space: pre-wrap;"&gt;&lt;br&gt;&lt;/span&gt;&lt;/p&gt;&lt;p dir="ltr" style="margin-top: 0pt; margin-bottom: 0pt; text-align: justify; line-height: 1.38;"&gt;&lt;span style="font-size: 21.3333px; white-space: pre-wrap;"&gt;9. Jako wartość oferty proszę wpisać ogólną wartość brutto  zaoferowanych pozycji w danym pakiecie.&lt;/span&gt;&lt;/p&gt;&lt;p dir="ltr" style="margin-top: 0pt; margin-bottom: 0pt; text-align: justify; line-height: 1.38;"&gt;&lt;span style="font-size: 21.3333px; white-space: pre-wrap;"&gt;&lt;br&gt;&lt;/span&gt;&lt;/p&gt;&lt;p dir="ltr" style="margin-top: 0pt; margin-bottom: 0pt; text-align: justify; line-height: 1.38;"&gt;&lt;br&gt;&lt;/p&gt;&lt;p dir="ltr" style="margin-top: 0pt; margin-bottom: 0pt; text-align: justify; line-height: 1.38;"&gt;&lt;span style="font-size: 21.3333px; white-space: pre-wrap;"&gt;Postępowanie prowadzone przez Zamawiającego w trybie zgodnym z regulaminem wewnętrznym organizacji.&lt;span style="font-weight: 700;"&gt;
&lt;br&gt;&lt;/span&gt;&lt;/span&gt;&lt;/p&gt;&lt;p dir="ltr" style="margin-top: 0pt; margin-bottom: 0pt; text-align: justify; line-height: 1.38;"&gt;&lt;span style="font-size: 21.3333px; white-space: pre-wrap;"&gt;Zastrzegamy, że postępowanie może zakończyć się brakiem wyboru oferty w przypadku przekroczenia szacowanych środków.&lt;span style="font-weight: 700;"&gt;
&lt;/span&gt;&lt;/span&gt;&lt;/p&gt;&lt;p&gt;&lt;br&gt;&lt;/p&gt;&lt;p&gt;&lt;span style="font-weight: 700; text-align: justify;"&gt;Uwaga: powyższe zapytanie nie stanowi oferty w myśl art. 66 Kodeksu cywilnego&amp;nbsp;&lt;/span&gt;&lt;br&gt;&lt;/p&gt;&lt;p dir="ltr" style="margin-top: 0pt; margin-bottom: 0pt; text-align: justify; line-height: 1.38;"&gt;&lt;span style="font-size: 21.3333px; white-space: pre-wrap;"&gt;&lt;em&gt;Dane osobowe zawarte w korespondencji elektronicznej są przetwarzane przez 2 WOG, ul. Obornicka 100-102, 50-984 Wrocław, w celu umożliwienia kontaktu e-mailowego z administratorem oraz w celu podejmowania kontaktu z adresatami, dokumentowania ustaleń dokonywanych z osobami, z którymi prowadzona jest korespondencja, przyjmowania pism, zgłoszeń i wniosków  w formie elektronicznej, ochrony przed roszczeniami oraz dochodzenia ewentualnych roszczeń.  Osobom, których dane osobowe dotyczą, przysługują prawa wynikające z RODO, w szczególności prawo do dostępu, sprostowania, ograniczenia przetwarzania danych , a także złożenia skargi do organu nadzorczego. Więcej informacji na www.2wog.wp.mil.pl&lt;/em&gt;&lt;/span&gt;&lt;/p&gt;&lt;br&gt;&lt;br&gt;&lt;p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261 656 253.&amp;nbsp;&amp;nbsp;&lt;/span&gt;&lt;/p&gt;&lt;p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</si>
</sst>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7a117af3a203c136775cef2d9f988142.xlsx" TargetMode="External"/><Relationship Id="rId_hyperlink_2" Type="http://schemas.openxmlformats.org/officeDocument/2006/relationships/hyperlink" Target="https://blog.platformazakupowa.pl/file/get_new/c6038632993c176d3068356659d43b05.xlsx" TargetMode="External"/><Relationship Id="rId_hyperlink_3" Type="http://schemas.openxmlformats.org/officeDocument/2006/relationships/hyperlink" Target="https://blog.platformazakupowa.pl/file/get_new/4452f394ab397b4bce8418086bbd970b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613285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2028922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2028923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2028924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1204465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1204480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1204481</v>
      </c>
      <c r="C14" s="6" t="s">
        <v>27</v>
      </c>
      <c r="D14" s="6"/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F15" s="6" t="s">
        <v>28</v>
      </c>
      <c r="G15">
        <f>SUMPRODUCT(E12:E14, G12:G14)</f>
      </c>
    </row>
    <row r="17" spans="1:27">
      <c r="A17" s="3" t="s">
        <v>29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30</v>
      </c>
      <c r="D18" s="5" t="s">
        <v>31</v>
      </c>
      <c r="E18" s="17"/>
      <c r="F18" s="15"/>
    </row>
    <row r="19" spans="1:27">
      <c r="A19" s="1">
        <v>1</v>
      </c>
      <c r="B19" s="1">
        <v>1204465</v>
      </c>
      <c r="C19" s="1" t="s">
        <v>22</v>
      </c>
      <c r="D19" s="16" t="s">
        <v>32</v>
      </c>
      <c r="E19" s="16"/>
    </row>
    <row r="20" spans="1:27">
      <c r="A20" s="1">
        <v>2</v>
      </c>
      <c r="B20" s="1">
        <v>1204480</v>
      </c>
      <c r="C20" s="1" t="s">
        <v>26</v>
      </c>
      <c r="D20" s="16" t="s">
        <v>33</v>
      </c>
      <c r="E20" s="16"/>
    </row>
    <row r="21" spans="1:27">
      <c r="A21" s="1">
        <v>3</v>
      </c>
      <c r="B21" s="1">
        <v>1204481</v>
      </c>
      <c r="C21" s="1" t="s">
        <v>27</v>
      </c>
      <c r="D21" s="16" t="s">
        <v>34</v>
      </c>
      <c r="E21" s="16"/>
    </row>
    <row r="25" spans="1:27">
      <c r="A25" s="3" t="s">
        <v>35</v>
      </c>
      <c r="B25" s="8"/>
      <c r="C25" s="8"/>
      <c r="D25" s="8"/>
      <c r="E25" s="18"/>
      <c r="F25" s="15"/>
    </row>
    <row r="26" spans="1:27">
      <c r="A26" s="10" t="s">
        <v>36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2024-07-20T02:33:48+02:00</dcterms:created>
  <dcterms:modified xsi:type="dcterms:W3CDTF">2024-07-20T02:33:48+02:00</dcterms:modified>
  <dc:title>Untitled Spreadsheet</dc:title>
  <dc:description/>
  <dc:subject/>
  <cp:keywords/>
  <cp:category/>
</cp:coreProperties>
</file>