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<sst xmlns="http://schemas.openxmlformats.org/spreadsheetml/2006/main" uniqueCount="53">
  <si>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</si>
  <si>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</si>
  <si>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</si>
  <si>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ryb mrożonych dla Miejskiego Ogrodu Zoologicznego  – Jednostki Budżetowej w Płocku w roku 2022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</si>
  <si>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</si>
  <si>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</si>
  <si>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</si>
  <si>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</si>
  <si>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</si>
  <si>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</si>
  <si>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realizowane od dnia podpisania umowy do 31.12.2022 roku.
Oczekiwany termin dostawy każdorazowego zamówienia - 72 godziny od daty 
zgłoszenia. 
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</si>
  <si>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</si>
  <si>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</si>
  <si>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</si>
  <si>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</si>
  <si>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</si>
  <si>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</si>
  <si>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</si>
  <si>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</si>
  <si>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</si>
  <si>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Tobiasz mrożony </t>
  </si>
  <si>
    <t>mrożony luzem, określona wielkość: do ok. 10 cm, bez dodatków, wymagana informacja o dacie zamrożenia</t>
  </si>
  <si>
    <t>kg</t>
  </si>
  <si>
    <t>23%</t>
  </si>
  <si>
    <t>PLN</t>
  </si>
  <si>
    <t>Dorsz mrożony</t>
  </si>
  <si>
    <t>cały z głową, mrożony luzem</t>
  </si>
  <si>
    <t xml:space="preserve">Kalmary mrożone </t>
  </si>
  <si>
    <t>mrożone</t>
  </si>
  <si>
    <t>Karp</t>
  </si>
  <si>
    <t xml:space="preserve">1 sztuka - ok. 2 kg </t>
  </si>
  <si>
    <t>Makrela mrożona</t>
  </si>
  <si>
    <t>mrożona luzem (nie w tafli)</t>
  </si>
  <si>
    <t>Omułki</t>
  </si>
  <si>
    <t>(w składzie tylko omułki i woda stanowiąca glazurę) (opakowanie) – mrożone, 1 opakowanie 450 g.</t>
  </si>
  <si>
    <t>opak.</t>
  </si>
  <si>
    <t>Ryby słodkowodne</t>
  </si>
  <si>
    <t>mrożone luzem worek - 7 kg - płocie, długość 15-20 cm, wymagana informacja o dacie zamrożenia</t>
  </si>
  <si>
    <t>Śledzie</t>
  </si>
  <si>
    <t>luzem mrożone po 20 kg "S"-rozmiar (15-20 cm - pojedyncza sztuka), wymagana informacja o dacie zamrożenia, bez dodatków</t>
  </si>
  <si>
    <t>Śledzie duże</t>
  </si>
  <si>
    <t>250 mm - wielkość sztuki śledzia, mrożone luzem po 20 kg, wymagana informacja o dacie zamrożenia, bez dodatków</t>
  </si>
  <si>
    <t>Stynka mrożona</t>
  </si>
  <si>
    <t>mrożona luzem, wielkość max. 10 cm, bez dodatków, wymagana informacja o dacie zamrożenia</t>
  </si>
  <si>
    <t>Szprot mrożony</t>
  </si>
  <si>
    <t>mrożony luzem, wielkość max. 10 cm, bez dodatków, wymagana informacja o dacie zamrożenia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</si>
  <si>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</si>
  <si>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</si>
  <si>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</si>
  <si>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</si>
  <si>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</si>
  <si>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</si>
  <si>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24 366 05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</si>
</sst>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be60816b80c006f776021b5dd348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2028713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2028714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1204390</v>
      </c>
      <c r="C11" s="6" t="s">
        <v>20</v>
      </c>
      <c r="D11" s="6" t="s">
        <v>21</v>
      </c>
      <c r="E11" s="6">
        <v>182.0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1204394</v>
      </c>
      <c r="C12" s="6" t="s">
        <v>25</v>
      </c>
      <c r="D12" s="6" t="s">
        <v>26</v>
      </c>
      <c r="E12" s="6">
        <v>40.0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1204399</v>
      </c>
      <c r="C13" s="6" t="s">
        <v>27</v>
      </c>
      <c r="D13" s="6" t="s">
        <v>28</v>
      </c>
      <c r="E13" s="6">
        <v>88.0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1204400</v>
      </c>
      <c r="C14" s="6" t="s">
        <v>29</v>
      </c>
      <c r="D14" s="6" t="s">
        <v>30</v>
      </c>
      <c r="E14" s="6">
        <v>140.0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1204401</v>
      </c>
      <c r="C15" s="6" t="s">
        <v>31</v>
      </c>
      <c r="D15" s="6" t="s">
        <v>32</v>
      </c>
      <c r="E15" s="6">
        <v>40.0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1204403</v>
      </c>
      <c r="C16" s="6" t="s">
        <v>33</v>
      </c>
      <c r="D16" s="6" t="s">
        <v>34</v>
      </c>
      <c r="E16" s="6">
        <v>35.0</v>
      </c>
      <c r="F16" s="6" t="s">
        <v>35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1204404</v>
      </c>
      <c r="C17" s="6" t="s">
        <v>36</v>
      </c>
      <c r="D17" s="6" t="s">
        <v>37</v>
      </c>
      <c r="E17" s="6">
        <v>1722.0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1204405</v>
      </c>
      <c r="C18" s="6" t="s">
        <v>38</v>
      </c>
      <c r="D18" s="6" t="s">
        <v>39</v>
      </c>
      <c r="E18" s="6">
        <v>200.0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1204406</v>
      </c>
      <c r="C19" s="6" t="s">
        <v>40</v>
      </c>
      <c r="D19" s="6" t="s">
        <v>41</v>
      </c>
      <c r="E19" s="6">
        <v>2080.0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1204407</v>
      </c>
      <c r="C20" s="6" t="s">
        <v>42</v>
      </c>
      <c r="D20" s="6" t="s">
        <v>43</v>
      </c>
      <c r="E20" s="6">
        <v>314.0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1204420</v>
      </c>
      <c r="C21" s="6" t="s">
        <v>44</v>
      </c>
      <c r="D21" s="6" t="s">
        <v>45</v>
      </c>
      <c r="E21" s="6">
        <v>553.0</v>
      </c>
      <c r="F21" s="6" t="s">
        <v>22</v>
      </c>
      <c r="G21" s="14"/>
      <c r="H21" s="13" t="s">
        <v>23</v>
      </c>
      <c r="I21" s="11" t="s">
        <v>24</v>
      </c>
    </row>
    <row r="22" spans="1:27">
      <c r="F22" s="6" t="s">
        <v>46</v>
      </c>
      <c r="G22">
        <f>SUMPRODUCT(E11:E21, G11:G21)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613208</v>
      </c>
      <c r="C26" s="1" t="s">
        <v>50</v>
      </c>
      <c r="D26" s="16" t="s">
        <v>51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2024-10-19T13:29:22+02:00</dcterms:created>
  <dcterms:modified xsi:type="dcterms:W3CDTF">2024-10-19T13:29:22+02:00</dcterms:modified>
  <dc:title>Untitled Spreadsheet</dc:title>
  <dc:description/>
  <dc:subject/>
  <cp:keywords/>
  <cp:category/>
</cp:coreProperties>
</file>