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<sst xmlns="http://schemas.openxmlformats.org/spreadsheetml/2006/main" uniqueCount="37">
  <si>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</si>
  <si>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</si>
  <si>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</si>
  <si>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Wywóz nieczystości płynnych z obiektów Gminy Kamienna Góra  nadzorowanych przez referaty - Wodociągów i Kanalizacji oraz  Komunalny, Rolnictwa i Ochrony Środowiska w 2022 roku</t>
  </si>
  <si>
    <t>Komentarz do całej oferty:</t>
  </si>
  <si>
    <t>LP</t>
  </si>
  <si>
    <t>Kryterium</t>
  </si>
  <si>
    <t>Opis</t>
  </si>
  <si>
    <t>Twoja propozycja/komentarz</t>
  </si>
  <si>
    <t>Ogłoszenie o postepowaniu</t>
  </si>
  <si>
    <t>Proszę się zapoznać i potwierdzić Akceptuję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</si>
  <si>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</si>
  <si>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</si>
  <si>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</si>
  <si>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</si>
  <si>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</si>
  <si>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</si>
  <si>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</si>
  <si>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</si>
  <si>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Usługa dla Ref. WiK</t>
  </si>
  <si>
    <t xml:space="preserve">    a) Wykonanie odpompowania i transportu:
    • odpadów płynnych z oczyszczalni ścieków,
    • ścieków zgromadzonych w miejscach awarii sieci kanalizacyjnych i oczyszczalni,
    • ścieków z przepompowni ścieków i studzienek z kratą.
Proszę podać kwotę dla szacowanej ilości ścieków - 308 m3</t>
  </si>
  <si>
    <t>usługa</t>
  </si>
  <si>
    <t>23%</t>
  </si>
  <si>
    <t>PLN</t>
  </si>
  <si>
    <t>b) Wykonaniu odpompowania i transportu wraz z ręcznym usunięciem pozostałych zanieczyszczeń stałych z urządzeń oczyszczalni i przepompowni ścieków, z krat, kinet i ścian studni kanalizacyjnych wraz z zabraniem tych zanieczyszczeń.
Proszę podać kwotę dla szacowanej ilości ścieków - 1134 m3</t>
  </si>
  <si>
    <t>Usługa dla Ref. KROŚ</t>
  </si>
  <si>
    <t>Wykonanie odpompowania i transportu nieczystości płynnych z obiektów stanowiących mienie komunalne Gminy Kamienna Góra i zarządzanych przez Gminę Kamienna Góra tj. budynków mieszkalnych znajdujących się w Dębrzniku 18, Gorzeszowie 49, Gorzeszowie 51, Gorzeszowie 113, Janiszowie 13, Jawiszowie 1, Ogorzelecu 80, Olszynach 8, Pisarzowicach 77 i świetlic znajdujących się
w Dębrzniku 34, Krzeszówku 32, Kochanowie 97, Jawiszowie 13, Olszynach 94, Janiszowie 13, Raszowie 91, Leszczyńcu 100 oraz ich zrzut do oczyszczalni ścieków zgodnie z uzyskanym zezwoleniem. 
Proszę podać kwotę dla szacowanej ilości ścieków - 1749 m3</t>
  </si>
  <si>
    <t>Razem:</t>
  </si>
  <si>
    <t>Załączniki do postępowania</t>
  </si>
  <si>
    <t>Źródło</t>
  </si>
  <si>
    <t>Nazwa załącznika</t>
  </si>
  <si>
    <t>offer_value</t>
  </si>
  <si>
    <t>Zal 2 Formularz oferty _1.doc</t>
  </si>
  <si>
    <t>Ogłoszenie o postępowaniu.pdf</t>
  </si>
  <si>
    <t>Zal 1 Projektowane postanowienia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</si>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</sst>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ce8fec553ba31ff95d6e1cf741464ed.doc" TargetMode="External"/><Relationship Id="rId_hyperlink_2" Type="http://schemas.openxmlformats.org/officeDocument/2006/relationships/hyperlink" Target="https://blog.platformazakupowa.pl/file/get_new/17385d94aa5a2bc6d1f0439e1dbe9445.pdf" TargetMode="External"/><Relationship Id="rId_hyperlink_3" Type="http://schemas.openxmlformats.org/officeDocument/2006/relationships/hyperlink" Target="https://blog.platformazakupowa.pl/file/get_new/706e60d8cf486b0d59e35954e7b4048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1824206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1090824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1090827</v>
      </c>
      <c r="C12" s="6" t="s">
        <v>19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1090828</v>
      </c>
      <c r="C13" s="6" t="s">
        <v>25</v>
      </c>
      <c r="D13" s="6" t="s">
        <v>26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1824204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1824205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1824206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2024-10-19T12:21:36+02:00</dcterms:created>
  <dcterms:modified xsi:type="dcterms:W3CDTF">2024-10-19T12:21:36+02:00</dcterms:modified>
  <dc:title>Untitled Spreadsheet</dc:title>
  <dc:description/>
  <dc:subject/>
  <cp:keywords/>
  <cp:category/>
</cp:coreProperties>
</file>