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<sst xmlns="http://schemas.openxmlformats.org/spreadsheetml/2006/main" uniqueCount="38">
  <si>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</si>
  <si>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</si>
  <si>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</si>
  <si>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Elektronarzędzia</t>
  </si>
  <si>
    <t>Komentarz do całej oferty:</t>
  </si>
  <si>
    <t>LP</t>
  </si>
  <si>
    <t>Kryterium</t>
  </si>
  <si>
    <t>Opis</t>
  </si>
  <si>
    <t>Twoja propozycja/komentarz</t>
  </si>
  <si>
    <t>Termin dostawy</t>
  </si>
  <si>
    <t>do 30.06.2016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</si>
  <si>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</si>
  <si>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</si>
  <si>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</si>
  <si>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</si>
  <si>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</si>
  <si>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</si>
  <si>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</si>
  <si>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</si>
  <si>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</si>
  <si>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</si>
  <si>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</si>
  <si>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wiertarka Bosch GSB 1300 </t>
  </si>
  <si>
    <t>Bosch GSB 130 wiertarka udarowa 550W
Dane techniczne:
Moc pobierana: 550 W
Typ uchwytu: szybkozaciskowy
Funkcja udaru: tak
Prędkość bez obciążenia: 2700 obr/min
Maks. średnica wiercenia w drewnie: 25 mm
Maks. średnica wiercenia w betonie: 13 mm</t>
  </si>
  <si>
    <t>szt.</t>
  </si>
  <si>
    <t>23%</t>
  </si>
  <si>
    <t>PLN</t>
  </si>
  <si>
    <t>szlifierka kątowa BOSCH GWS 1400W 125mm</t>
  </si>
  <si>
    <t>BOSCH GWS 1400W 125mm
DANE techniczne:
Napięcie - 230 V
Wydajność nominalna - 1400 W
Prędkość obrotowa bez obciążenia - 11.000 min­¹
Średnica tarczy - Ø 125 mm
Gwint wrzeciona szlifierki - M 14
Blokada wrzeciona - TAK
Ogranicznik prądu rozruchowego - TAK
Elektronika "Constant" - TAK
Ciężar - 2,20 kg</t>
  </si>
  <si>
    <t>szlifierka prosta Makita GD0602 400w</t>
  </si>
  <si>
    <t>Makita GD0602 400w
Dane techniczne:
Moc znamionowa: 400 W
Prędkość obrotowa na biegu jałowym: 25000 obr/min
Tuleja zaciskowa na wyposażeniu: 6 mm
Maksymalna wielkość końcówki: 38 mm
Wymiary: 264 x 82 x 82 mm
Waga: 1,4 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</si>
  <si>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</si>
  <si>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</si>
  <si>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</si>
  <si>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</si>
  <si>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</si>
  <si>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</si>
  <si>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1) Płatność 21 dni po dostawie i otrzymaniu faktury VAT
2) Dostawa: Obwód Utrzymania Autostrady Sługocin, Sługocin 110, 62-406 Lądek
3) Koszty dostawy po stronie Dostawcy
4) Oferta w walucie PLN
5) Osoba kontaktowa - Grzegorz Gielicz 618383197
Proszę nie składać ofert na zamienniki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</si>
</sst>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54307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160086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160087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160088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150427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150430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150431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2024-07-18T07:27:28+02:00</dcterms:created>
  <dcterms:modified xsi:type="dcterms:W3CDTF">2024-07-18T07:27:28+02:00</dcterms:modified>
  <dc:title>Untitled Spreadsheet</dc:title>
  <dc:description/>
  <dc:subject/>
  <cp:keywords/>
  <cp:category/>
</cp:coreProperties>
</file>