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<sst xmlns="http://schemas.openxmlformats.org/spreadsheetml/2006/main" uniqueCount="46">
  <si>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</si>
  <si>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</si>
  <si>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</si>
  <si>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 xml:space="preserve">Powiat Lwówecki zaprasza do złożenia oferty na zakup i dostawę materiałów promocyjnych z nadrukiem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</si>
  <si>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</si>
  <si>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</si>
  <si>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</si>
  <si>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</si>
  <si>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</si>
  <si>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</si>
  <si>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</si>
  <si>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</si>
  <si>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dnia 20.12.2021 roku.Proszę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</si>
  <si>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</si>
  <si>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</si>
  <si>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</si>
  <si>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</si>
  <si>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</si>
  <si>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</si>
  <si>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</si>
  <si>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</si>
  <si>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</si>
  <si>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Kalendarz ścienny jednopłaszczyznowy na rok 2022 </t>
  </si>
  <si>
    <t>format B1, papier kredowy matowy 200 g/m2, full kolor (4x0), lakier dyspersyjny lub offsetowy, listwa srebrna po krótkich bokach, dostawa – 2 propozycje graficzne z wykorzystaniem materiałów dostarczonych przez Zamawiającego</t>
  </si>
  <si>
    <t>szt.</t>
  </si>
  <si>
    <t>23%</t>
  </si>
  <si>
    <t>PLN</t>
  </si>
  <si>
    <t xml:space="preserve">Kalendarz ścienny trójdzielny na rok 2022 </t>
  </si>
  <si>
    <t>format końcowy: 300 x 755 mm, główka wypukła, stopka na pleckach oraz tekst pomiędzy częściami, druk jednostronny kolorowy (4/0), dostawa - 2 propozycje graficzne z wykorzystaniem materiałów dostarczonych przez Zamawiającego</t>
  </si>
  <si>
    <t>Odznaka (pin) przedstawiająca herb Powiatu Lwóweckiego wraz z folderem na odznakę</t>
  </si>
  <si>
    <t>(specyfikacja folderu: potrójnie składany na 3 w "C", Format: 50x180mm,Druk: full kolor, dwustronny, Papier: kreda mat 250g, folia błysk, Wymiary: ok. 50 x 60 mm  po złożeniu,  Wydruk: pełnokolorowy dwustronny CMYK, Papier: kreda 250 g, bez dodatkowych uszlachnienień, z wykorzystaniem materiałów dostarczonych przez Zamawiającego), dostawa</t>
  </si>
  <si>
    <t>Torba bawełniana</t>
  </si>
  <si>
    <t>kolor naturalny lub ecru, długie uchwyty (ok. 65-70 cm), wymiary torby: ok. 42x38cm materiał: bawełna 140-150 g, nadruk wg koncepcji Zamawiającego spersonalizowany wielkości A4 kolorowy – full color, dostawa</t>
  </si>
  <si>
    <t xml:space="preserve">Komplet piśmienniczy </t>
  </si>
  <si>
    <t>składający się z metalowego długopisu i pióra kulkowego zapakowanych w etui – pudełku z ekoskórą na wierzchu, zamykane na magnes, w środku wyściełane białym materiałem. Grawer na długopisie i piórze z napisem „Powiat Lwówecki” oraz grawer na blaszce przymocowanej do etui (logo). Zestaw piśmienniczy w kolorze czarnym. Kolor pudełka (etui) – ciemny kolor (czarny, szary, czerwony). Wymiar etui nie mniejszy niż: 179 x 64 mm, dostawa</t>
  </si>
  <si>
    <t xml:space="preserve">Magnesy reklamowe na lodówkę </t>
  </si>
  <si>
    <t>o wymiarach 7,5 x 5 cm, zaokrąglone narożniki promieniem 3 mm, nadruk full color, warstwa magnetyczna na całej powierzchni, laminowanie, grubość nie mniej niż 0,8 mm, 6 projektów z wykorzystaniem materiałów dostarczonych przez Zamawiającego, dostawa</t>
  </si>
  <si>
    <t xml:space="preserve">Worki -plecaki na sznurkach </t>
  </si>
  <si>
    <t>materiał poliester, wymiary nie mniej niż 33 x 44 cm, różne jednolite kolory, nadruk wg koncepcji Zamawiającego spersonalizowany wielkości A4 kolorowy – full color, dostawa</t>
  </si>
  <si>
    <t>Razem:</t>
  </si>
  <si>
    <t>Załączniki do postępowania</t>
  </si>
  <si>
    <t>Źródło</t>
  </si>
  <si>
    <t>Nazwa załącznika</t>
  </si>
  <si>
    <t>Warunki postępowania</t>
  </si>
  <si>
    <t>zapytanie - gadżety promocyjne 2021.docx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</si>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</sst>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2ba933a5d12e7f5bc2b9dd83ef68382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536350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1788671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1788672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1788673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1071257</v>
      </c>
      <c r="C12" s="6" t="s">
        <v>22</v>
      </c>
      <c r="D12" s="6" t="s">
        <v>23</v>
      </c>
      <c r="E12" s="6">
        <v>100.0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1071263</v>
      </c>
      <c r="C13" s="6" t="s">
        <v>27</v>
      </c>
      <c r="D13" s="6" t="s">
        <v>28</v>
      </c>
      <c r="E13" s="6">
        <v>150.0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1071264</v>
      </c>
      <c r="C14" s="6" t="s">
        <v>29</v>
      </c>
      <c r="D14" s="6" t="s">
        <v>30</v>
      </c>
      <c r="E14" s="6">
        <v>150.0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1071265</v>
      </c>
      <c r="C15" s="6" t="s">
        <v>31</v>
      </c>
      <c r="D15" s="6" t="s">
        <v>32</v>
      </c>
      <c r="E15" s="6">
        <v>250.0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1071266</v>
      </c>
      <c r="C16" s="6" t="s">
        <v>33</v>
      </c>
      <c r="D16" s="6" t="s">
        <v>34</v>
      </c>
      <c r="E16" s="6">
        <v>60.0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1071267</v>
      </c>
      <c r="C17" s="6" t="s">
        <v>35</v>
      </c>
      <c r="D17" s="6" t="s">
        <v>36</v>
      </c>
      <c r="E17" s="6">
        <v>300.0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1071268</v>
      </c>
      <c r="C18" s="6" t="s">
        <v>37</v>
      </c>
      <c r="D18" s="6" t="s">
        <v>38</v>
      </c>
      <c r="E18" s="6">
        <v>300.0</v>
      </c>
      <c r="F18" s="6" t="s">
        <v>24</v>
      </c>
      <c r="G18" s="14"/>
      <c r="H18" s="13" t="s">
        <v>25</v>
      </c>
      <c r="I18" s="11" t="s">
        <v>26</v>
      </c>
    </row>
    <row r="19" spans="1:27">
      <c r="F19" s="6" t="s">
        <v>39</v>
      </c>
      <c r="G19">
        <f>SUMPRODUCT(E12:E18, G12:G18)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536350</v>
      </c>
      <c r="C23" s="1" t="s">
        <v>43</v>
      </c>
      <c r="D23" s="16" t="s">
        <v>44</v>
      </c>
      <c r="E23" s="16"/>
    </row>
    <row r="27" spans="1:27">
      <c r="A27" s="3" t="s">
        <v>43</v>
      </c>
      <c r="B27" s="8"/>
      <c r="C27" s="8"/>
      <c r="D27" s="8"/>
      <c r="E27" s="18"/>
      <c r="F27" s="15"/>
    </row>
    <row r="28" spans="1:27">
      <c r="A28" s="10" t="s">
        <v>45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"PLN,"</formula1>
    </dataValidation>
  </dataValidations>
  <hyperlinks>
    <hyperlink ref="D23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2024-07-17T17:14:47+02:00</dcterms:created>
  <dcterms:modified xsi:type="dcterms:W3CDTF">2024-07-17T17:14:47+02:00</dcterms:modified>
  <dc:title>Untitled Spreadsheet</dc:title>
  <dc:description/>
  <dc:subject/>
  <cp:keywords/>
  <cp:category/>
</cp:coreProperties>
</file>