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<sst xmlns="http://schemas.openxmlformats.org/spreadsheetml/2006/main" uniqueCount="42">
  <si>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</si>
  <si>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</si>
  <si>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</si>
  <si>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wraz z dostawą baterii i akumulatorów do latarek oraz sprzętu foto i video.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</si>
  <si>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</si>
  <si>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</si>
  <si>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</si>
  <si>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</si>
  <si>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</si>
  <si>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</si>
  <si>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</si>
  <si>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</si>
  <si>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</si>
  <si>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</si>
  <si>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</si>
  <si>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</si>
  <si>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</si>
  <si>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</si>
  <si>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</si>
  <si>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</si>
  <si>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</si>
  <si>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</si>
  <si>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</si>
  <si>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</si>
  <si>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Akumulator EN-EL3e</t>
  </si>
  <si>
    <t>do aparatu Nikon D90</t>
  </si>
  <si>
    <t>szt.</t>
  </si>
  <si>
    <t>23%</t>
  </si>
  <si>
    <t>PLN</t>
  </si>
  <si>
    <t xml:space="preserve">Akumulator </t>
  </si>
  <si>
    <t>do kamery Canon HF-M52</t>
  </si>
  <si>
    <t>do aparatu Sony DSC-HX300</t>
  </si>
  <si>
    <t>Bateria CR2016</t>
  </si>
  <si>
    <t>Bateria CR2016 3V</t>
  </si>
  <si>
    <t>do aparatu Nikon D5300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</si>
  <si>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</si>
  <si>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</si>
  <si>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</si>
  <si>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</si>
  <si>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</si>
  <si>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</si>
  <si>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Zamawiającego.&lt;/span&gt;&lt;/p&gt;&lt;br&gt;&lt;br&gt;&lt;p&gt;Szczegóły postępowania podaję poniżej:&lt;/p&gt;&lt;p&gt;1. Zamawiający: Komenda Wojewódzka Policji z siedzibą w Radomiu&lt;/p&gt;&lt;p&gt;2. Opis przedmiotu zamówienia: Akumulatory do latarek oraz sprzętu foto &lt;br&gt;&lt;/p&gt;&lt;p&gt;3. Termin realizacji zamówienia: do 14 dni od dnia złożenia zamówienia&lt;/p&gt;&lt;p&gt;4. Osoba wyznaczona do kontaktów z wykonawcami: Aneta Frańczuk tel. 48 (47) 701 23-42&lt;/p&gt;&lt;p&gt;5. Warunki gwarancji: co najmniej 12 miesięcy&lt;/p&gt;&lt;p&gt;- Zamawiający nie rozpatruje ofert składanych w inny sposób niż za pośrednictwem Platformy Zakupowej Open Nexus&lt;/p&gt;&lt;p&gt;- Cena podana w ofercie musi zawierać wszystkie koszty związane z wykonaniem zamówienia&lt;br&gt;&lt;/p&gt;&lt;br&gt;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</si>
</sst>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521410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1741069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1741070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1741071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1741072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1048124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1048125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1048126</v>
      </c>
      <c r="C15" s="5" t="s">
        <v>29</v>
      </c>
      <c r="D15" s="5" t="s">
        <v>31</v>
      </c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1048127</v>
      </c>
      <c r="C16" s="5" t="s">
        <v>32</v>
      </c>
      <c r="D16" s="5" t="s">
        <v>33</v>
      </c>
      <c r="E16" s="5">
        <v>12.0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1048128</v>
      </c>
      <c r="C17" s="5" t="s">
        <v>29</v>
      </c>
      <c r="D17" s="5" t="s">
        <v>34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F18" s="5" t="s">
        <v>35</v>
      </c>
      <c r="G18">
        <f>SUMPRODUCT(E13:E17, G13:G17)</f>
      </c>
    </row>
    <row r="20" spans="1:27">
      <c r="A20" s="2" t="s">
        <v>36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37</v>
      </c>
      <c r="D21" s="4" t="s">
        <v>38</v>
      </c>
      <c r="E21" s="8"/>
      <c r="F21" s="14"/>
    </row>
    <row r="22" spans="1:27">
      <c r="A22" t="s">
        <v>39</v>
      </c>
    </row>
    <row r="25" spans="1:27">
      <c r="A25" s="2" t="s">
        <v>40</v>
      </c>
      <c r="B25" s="7"/>
      <c r="C25" s="7"/>
      <c r="D25" s="7"/>
      <c r="E25" s="15"/>
      <c r="F25" s="14"/>
    </row>
    <row r="26" spans="1:27">
      <c r="A26" s="9" t="s">
        <v>41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2024-07-05T23:42:00+02:00</dcterms:created>
  <dcterms:modified xsi:type="dcterms:W3CDTF">2024-07-05T23:42:00+02:00</dcterms:modified>
  <dc:title>Untitled Spreadsheet</dc:title>
  <dc:description/>
  <dc:subject/>
  <cp:keywords/>
  <cp:category/>
</cp:coreProperties>
</file>