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<sst xmlns="http://schemas.openxmlformats.org/spreadsheetml/2006/main" uniqueCount="35">
  <si>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</si>
  <si>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</si>
  <si>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</si>
  <si>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Prostowniki Telwin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</si>
  <si>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</si>
  <si>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</si>
  <si>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</si>
  <si>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</si>
  <si>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</si>
  <si>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</si>
  <si>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</si>
  <si>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</si>
  <si>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</si>
  <si>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</si>
  <si>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</si>
  <si>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</si>
  <si>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</si>
  <si>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</si>
  <si>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</si>
  <si>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</si>
  <si>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</si>
  <si>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TELWIN T-CHARGE 26 BOOST 12V</t>
  </si>
  <si>
    <t>TELWIN T-CHARGE 26 BOOST 12V:
Znamionowe napięcie zasilania: 230V, 50Hz (1ph) 
Moc: 220W 
Napięcie ładowania: 12V 
Prąd ładowania: 16A 
Znamionowy prąd ładowania: 16A 
Znamionowa pojemność akumulatora: Ah 15h (min / max):	10 / 250 Ah
Stopnie regulacji prądu ładowania: 3
Wymiary (dł. x szer. x wys.): 300x95x55mm 
Waga: 1,3kg</t>
  </si>
  <si>
    <t>szt.</t>
  </si>
  <si>
    <t>23%</t>
  </si>
  <si>
    <t>PLN</t>
  </si>
  <si>
    <t>Telwin ALPINE 50 TRONIC 12/24V</t>
  </si>
  <si>
    <t>Telwin ALPINE 50 TRONIC 12/24V:
Znamionowe napięcie zasilania: 230 V; 50 Hz (1ph)
Moc: 1 kW
Napięcie ładowania: 12 / 24 V
Prąd ładowania: 45 A
Znamionowy prąd ładowania EN 60335-2-29: 30 A
Znamionowa pojemność akumulatora: Ah 15h min. 20 / max. 500
Stopnie regulacji prądu ładowania: 4 st.
Wymiary gabarytowe (dł x szer x wys): 265x345x230 mm
Waga: 9,8 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</si>
  <si>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</si>
  <si>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</si>
  <si>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</si>
  <si>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</si>
  <si>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</si>
  <si>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</si>
  <si>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1) Płatność 21 dni po dostawie i otrzymaniu faktury VAT
2) Dostawa: Obwód Utrzymania Autostrady Sługocin, Sługocin 110, 62-406 Lądek
3) Koszty dostawy po stronie Dostawcy
4) Oferta w walucie PLN
5) Osoba kontaktowa - Grzegorz Gielicz 618383197
Proszę nie składać ofert na zamienniki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</si>
</sst>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51610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150962</v>
      </c>
      <c r="C6" s="5" t="s">
        <v>9</v>
      </c>
      <c r="D6" s="5"/>
      <c r="E6" s="10"/>
    </row>
    <row r="7" spans="1:27">
      <c r="A7" s="5">
        <v>2</v>
      </c>
      <c r="B7" s="5">
        <v>150963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150964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143175</v>
      </c>
      <c r="C12" s="5" t="s">
        <v>21</v>
      </c>
      <c r="D12" s="5" t="s">
        <v>22</v>
      </c>
      <c r="E12" s="5">
        <v>4.0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143177</v>
      </c>
      <c r="C13" s="5" t="s">
        <v>26</v>
      </c>
      <c r="D13" s="5" t="s">
        <v>27</v>
      </c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2024-07-18T07:31:27+02:00</dcterms:created>
  <dcterms:modified xsi:type="dcterms:W3CDTF">2024-07-18T07:31:27+02:00</dcterms:modified>
  <dc:title>Untitled Spreadsheet</dc:title>
  <dc:description/>
  <dc:subject/>
  <cp:keywords/>
  <cp:category/>
</cp:coreProperties>
</file>