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<sst xmlns="http://schemas.openxmlformats.org/spreadsheetml/2006/main" uniqueCount="38">
  <si>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</si>
  <si>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</si>
  <si>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</si>
  <si>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Roboty drogowe – utwardzenia terenu w ramach funduszy sołeckich Gminy Giżycko.</t>
  </si>
  <si>
    <t>Komentarz do całej oferty:</t>
  </si>
  <si>
    <t>LP</t>
  </si>
  <si>
    <t>Kryterium</t>
  </si>
  <si>
    <t>Opis</t>
  </si>
  <si>
    <t>Twoja propozycja/komentarz</t>
  </si>
  <si>
    <t>Projekt umowy</t>
  </si>
  <si>
    <t xml:space="preserve"> Proszę potwierdzić wpisując "Akceptuję"</t>
  </si>
  <si>
    <t>Termin realizacji</t>
  </si>
  <si>
    <t>30.10.2021 r. Proszę potwierdzić wpisując "Akceptuję"</t>
  </si>
  <si>
    <t>Klauzula informacyjna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</si>
  <si>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</si>
  <si>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</si>
  <si>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</si>
  <si>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</si>
  <si>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</si>
  <si>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</si>
  <si>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</si>
  <si>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</si>
  <si>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1. Bystry. Poprawa bezpieczeństwa wsi</t>
  </si>
  <si>
    <t xml:space="preserve">1.Chodnik z kostki brukowej na terenie skateparku (6 m x 1m = 6 m2), dz. nr 3/3.
</t>
  </si>
  <si>
    <t>szt.</t>
  </si>
  <si>
    <t>23%</t>
  </si>
  <si>
    <t>PLN</t>
  </si>
  <si>
    <t>Zadanie nr 5. Gajewo. Poprawa bezpieczeństwa w sołectwie.</t>
  </si>
  <si>
    <t xml:space="preserve">1. chodnik z kostki betonowej na ul. Żółtej, dz. Nr 19/2. </t>
  </si>
  <si>
    <t>Razem:</t>
  </si>
  <si>
    <t>Załączniki do postępowania</t>
  </si>
  <si>
    <t>Źródło</t>
  </si>
  <si>
    <t>Nazwa załącznika</t>
  </si>
  <si>
    <t>Warunki postępowania</t>
  </si>
  <si>
    <t>UMOWA WZÓR.docx</t>
  </si>
  <si>
    <t>UMOWA Bystry.docx</t>
  </si>
  <si>
    <t>klauzula informacyjna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</si>
  <si>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pre-wrap;"&gt;Oferta będzie rozpatrywana na każde zadanie oddzielnie&lt;span style="font-weight: 700;"&gt;.&lt;/span&gt;
&lt;strong&gt;Dopuszcza się składanie ofert na poszczególne zadania.&lt;/strong&gt;&lt;/span&gt;&lt;/p&gt;&lt;p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pre-wrap;"&gt;&lt;strong&gt;&lt;br&gt;&lt;/strong&gt;&lt;/span&gt;&lt;/p&gt;&lt;p class="MsoNormal" style="text-align: justify;"&gt;&lt;span style="font-weight: 700;"&gt;&lt;span style="font-size: 10pt;"&gt;I. Zamawiający&lt;/span&gt;&lt;/span&gt;&lt;span style="font-size: 10pt;"&gt;: Gmina Giżycko, ul. Mickiewicza 33, 11-500 Giżycko,&lt;o:p&gt;&lt;/o:p&gt;&lt;/span&gt;&lt;/p&gt;&lt;p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class="MsoNormal" style="text-align: justify;"&gt;&lt;span style="font-size: 10pt;"&gt;&amp;nbsp;&amp;nbsp;&amp;nbsp;&amp;nbsp;&amp;nbsp;&amp;nbsp;&amp;nbsp;&amp;nbsp;&amp;nbsp;&amp;nbsp;&amp;nbsp;&amp;nbsp;&amp;nbsp;&amp;nbsp;&amp;nbsp;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 &amp;nbsp;NIP 845 1981949, tel. 87&amp;nbsp;429 99, email: ugg@ugg.pl&lt;/span&gt;&lt;/p&gt;&lt;p style="background-image: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10pt; color: black;"&gt;II. Tryb udzielenia zamówienia&lt;/span&gt;&lt;/span&gt;&lt;span style="font-weight: 700;"&gt;&lt;span style="font-size: 10pt;"&gt;&lt;o:p&gt;&lt;/o:p&gt;&lt;/span&gt;&lt;/span&gt;&lt;/p&gt;&lt;p class="MsoNormal" style="text-align: justify; vertical-align: baseline;"&gt;&lt;span style="font-size: 10pt;"&gt;Działając w oparciu o Zarządzenie Nr&amp;nbsp;&lt;a name="_Hlk58915511"&gt;10/2021 Wójta Gminy Giżycko z dnia 26.01.2021r.&amp;nbsp;&lt;/a&gt;&lt;/span&gt;&lt;span style="font-size: 10pt;"&gt;w sprawie wprowadzenia regulaminu udzielania przez Gminę Giżycko zamówień, których wartość nie przekracza kwoty 130.000 zł netto&amp;nbsp;&lt;/span&gt;&lt;/p&gt;&lt;p class="MsoNormal" style="text-align: justify; vertical-align: baseline;"&gt;&lt;span style="font-size: 10pt;"&gt;Postępowanie o udzielenie zamówienia publicznego zwolnione ze stosowania ustawy z dnia 11 września 2019 r. Prawo zamówień publicznych (Dz. U. 2019 r. ze zm.).&lt;/span&gt;&lt;/p&gt;&lt;p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class="MsoNormal" style="text-align: justify;"&gt;&lt;span style="font-size: 10pt;"&gt;Na podstawie art. 2 ust. 1 pkt 1 zamówienie poniżej 130 tys. zł.&lt;/span&gt;&lt;/p&gt;&lt;p class="MsoNormal" style="text-align: justify;"&gt;&lt;span style="font-size: 10pt;"&gt;&lt;strong&gt;III.&lt;/strong&gt;&lt;/span&gt;&lt;span style="font-size: 10pt;"&gt;&lt;strong&gt;&amp;nbsp;Przedmiot zamówienia&lt;/strong&gt;&lt;o:p&gt;&lt;/o:p&gt;&lt;/span&gt;&lt;/p&gt;&lt;p class="MsoNormal" style="text-align: justify;"&gt;&lt;span style="font-size: 10pt;"&gt;Przedmiotem zamówienia jest wykonanie utwardzeń terenu w miejscowościach Gminy Giżycko.&lt;/span&gt;&lt;/p&gt;&lt;p class="MsoNormal" style="text-align: justify;"&gt;&lt;span style="font-family: &amp;quot;Times New Roman&amp;quot;, serif; font-size: 10.5pt; text-align: center;"&gt;&lt;strong&gt;OPIS
PRZEDMIOTU ZAMÓWIENIA&lt;/strong&gt;&lt;/span&gt;&lt;br&gt;&lt;/p&gt;&lt;p class="Akapitzlist1" style="margin-left:21.3pt;text-align:justify;text-indent:
-21.3pt;mso-list:l0 level1 lfo1"&gt;&lt;!--[if !supportLists]--&gt;&lt;span style="font-size:
10.5pt;line-height:106%;font-family:&amp;quot;Times New Roman&amp;quot;,&amp;quot;serif&amp;quot;"&gt;1.&lt;span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style="font-size:10.5pt;line-height:106%;
font-family:&amp;quot;Times New Roman&amp;quot;,&amp;quot;serif&amp;quot;"&gt;Rodzaj zamówienia -roboty budowlane:&lt;o:p&gt;&lt;/o:p&gt;&lt;/span&gt;&lt;/p&gt;&lt;p class="MsoNormal" style="text-align:justify;text-indent:21.3pt"&gt;&lt;strong&gt;&lt;span style="font-size:10.5pt;line-height:
106%;font-family:&amp;quot;Times New Roman&amp;quot;,&amp;quot;serif&amp;quot;"&gt;Roboty drogowe – utwardzenia terenu
w ramach funduszy sołeckich. &lt;o:p&gt;&lt;/o:p&gt;&lt;/span&gt;&lt;/strong&gt;&lt;/p&gt;&lt;p class="Akapitzlist1" style="margin-left:21.3pt;text-align:justify;text-indent:
-21.3pt;mso-list:l0 level1 lfo1"&gt;&lt;!--[if !supportLists]--&gt;&lt;span style="font-size:
10.5pt;line-height:106%;font-family:&amp;quot;Times New Roman&amp;quot;,&amp;quot;serif&amp;quot;"&gt;2.&lt;span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style="font-size:10.5pt;line-height:106%;
font-family:&amp;quot;Times New Roman&amp;quot;,&amp;quot;serif&amp;quot;"&gt;Opis przedmiotu zamówienia:&amp;nbsp;&lt;/span&gt;&lt;/p&gt;&lt;p class="Akapitzlist1" style="margin-left:21.3pt;text-align:justify;text-indent:
-21.3pt;mso-list:l0 level1 lfo1"&gt;&lt;strong&gt;&lt;span style="font-size:10.5pt;font-family:&amp;quot;Times New Roman&amp;quot;,serif"&gt;Zadanie
nr 1. Sołectwo Bystry. &lt;/span&gt;&lt;/strong&gt;&lt;span style="font-size: 10.5pt; font-family: &amp;quot;Times New Roman&amp;quot;, serif;"&gt;P&lt;strong&gt;o&lt;/strong&gt;prawa bezpieczeństwa
wsi:&lt;/span&gt;&lt;/p&gt;
&lt;p class="MsoNoSpacing" style="text-indent:35.4pt"&gt;&lt;span style="font-size:10.5pt;
font-family:&amp;quot;Times New Roman&amp;quot;,serif"&gt;1.Chodnik z kostki brukowej na terenie
skateparku (6 m x 1m = 6 m&lt;sup&gt;2&lt;/sup&gt;), dz. nr 3/3.&lt;o:p&gt;&lt;/o:p&gt;&lt;/span&gt;&lt;/p&gt;
&lt;p class="MsoNoSpacing" style="margin-left:35.4pt"&gt;&lt;span style="font-size:10.5pt;
font-family:&amp;quot;Times New Roman&amp;quot;,serif"&gt;&amp;nbsp;&amp;nbsp;&amp;nbsp;&amp;nbsp;&amp;nbsp;&amp;nbsp;&amp;nbsp;&amp;nbsp;&amp;nbsp;&amp;nbsp;&amp;nbsp; -
kostka betonowa gr. 8 cm na podsypce piaskowo-cementowej gr. 5 cm,&lt;o:p&gt;&lt;/o:p&gt;&lt;/span&gt;&lt;/p&gt;
&lt;p class="MsoNoSpacing" style="margin-left:35.4pt"&gt;&lt;span style="font-size:10.5pt;
font-family:&amp;quot;Times New Roman&amp;quot;,serif"&gt;&amp;nbsp;&amp;nbsp;&amp;nbsp;&amp;nbsp;&amp;nbsp;&amp;nbsp;&amp;nbsp;&amp;nbsp;&amp;nbsp;&amp;nbsp;&amp;nbsp; -
podbudowa gr. 20 cm z kruszywa naturalnego 0-31,5 mm, C50/30, &lt;o:p&gt;&lt;/o:p&gt;&lt;/span&gt;&lt;/p&gt;
&lt;p class="MsoNoSpacing" style="margin-left:35.4pt;text-indent:35.4pt"&gt;&lt;span style="font-size:10.5pt;font-family:&amp;quot;Times New Roman&amp;quot;,serif"&gt;- powierzchnia – 6,0
m&lt;sup&gt;2&lt;/sup&gt;,&lt;o:p&gt;&lt;/o:p&gt;&lt;/span&gt;&lt;/p&gt;
&lt;p class="MsoNoSpacing" style="margin-left:35.4pt;text-indent:35.4pt"&gt;&lt;span style="font-size:10.5pt;font-family:&amp;quot;Times New Roman&amp;quot;,serif"&gt;- obrzeża
chodnikowe – długość 13 mb.&lt;o:p&gt;&lt;/o:p&gt;&lt;/span&gt;&lt;/p&gt;
&lt;p class="MsoNoSpacing"&gt;&lt;span style="font-size:10.5pt;font-family:&amp;quot;Times New Roman&amp;quot;,serif"&gt;&amp;nbsp;&amp;nbsp;&amp;nbsp;&amp;nbsp;&amp;nbsp;&amp;nbsp;&amp;nbsp;&amp;nbsp;&amp;nbsp;&amp;nbsp;&amp;nbsp; 2. Parking – 2 miejsca postojowe, dz.
Nr 6/154, 6/147, nawierzchnia z kostki brukowej – 25 m&lt;sup&gt;2&lt;/sup&gt;.&lt;o:p&gt;&lt;/o:p&gt;&lt;/span&gt;&lt;/p&gt;
&lt;p class="MsoNoSpacing"&gt;&lt;span style="font-size:10.5pt;font-family:&amp;quot;Times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 - długość 5 m, &lt;o:p&gt;&lt;/o:p&gt;&lt;/span&gt;&lt;/p&gt;
&lt;p class="MsoNoSpacing"&gt;&lt;span style="font-size:10.5pt;font-family:&amp;quot;Times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 - szerokość 5 m,&lt;o:p&gt;&lt;/o:p&gt;&lt;/span&gt;&lt;/p&gt;
&lt;p class="MsoNoSpacing"&gt;&lt;span style="font-size:10.5pt;font-family:&amp;quot;Times New Roman&amp;quot;,serif"&gt;&amp;nbsp;&amp;nbsp;&amp;nbsp;&amp;nbsp;&amp;nbsp;&amp;nbsp;&amp;nbsp;&amp;nbsp;&amp;nbsp;&amp;nbsp;&amp;nbsp; &amp;nbsp;&amp;nbsp;&amp;nbsp;&amp;nbsp;&amp;nbsp;&amp;nbsp;&amp;nbsp;&amp;nbsp;&amp;nbsp;&amp;nbsp;&amp;nbsp; -
podbudowa gr. 20 cm z kruszywa naturalnego 0-31,5 mm, C50/30,&amp;nbsp;&amp;nbsp;&amp;nbsp;&amp;nbsp;&amp;nbsp;&amp;nbsp;&amp;nbsp;&amp;nbsp;&amp;nbsp; &lt;o:p&gt;&lt;/o:p&gt;&lt;/span&gt;&lt;/p&gt;
&lt;p class="MsoNoSpacing" style="margin-left:35.4pt;text-indent:35.4pt"&gt;&lt;span style="font-size:10.5pt;font-family:&amp;quot;Times New Roman&amp;quot;,serif"&gt;- obrzeża
chodnikowe – długość 10 mb.&lt;o:p&gt;&lt;/o:p&gt;&lt;/span&gt;&lt;/p&gt;
&lt;p class="MsoNoSpacing" style="margin-left:70.9pt;text-indent:-35.45pt"&gt;&lt;span style="font-size:10.5pt;font-family:&amp;quot;Times New Roman&amp;quot;,serif"&gt;3. Parking przy
sklepie Alkohole Świata, dz. Nr 13/18, &amp;nbsp;(30m
x 1,5) kostka brukowa, (kostkę betonową dostarcza Zamawiający).&lt;o:p&gt;&lt;/o:p&gt;&lt;/span&gt;&lt;/p&gt;
&lt;p class="MsoNoSpacing" style="margin-left:70.8pt;tab-stops:70.9pt"&gt;&lt;span style="font-size:10.5pt;font-family:&amp;quot;Times New Roman&amp;quot;,serif"&gt; - kostka betonowa gr. 8 cm na podsypce
piaskowo-cementowej gr. 5 cm,&lt;o:p&gt;&lt;/o:p&gt;&lt;/span&gt;&lt;/p&gt;
&lt;p class="MsoNoSpacing" style="margin-left:70.8pt;tab-stops:70.9pt"&gt;&lt;span style="font-size:10.5pt;font-family:&amp;quot;Times New Roman&amp;quot;,serif"&gt; - podbudowa gr. 20 cm z kruszywa naturalnego
0-31,5 mm, C50/30, &lt;o:p&gt;&lt;/o:p&gt;&lt;/span&gt;&lt;/p&gt;
&lt;p class="MsoNoSpacing" style="margin-left:70.8pt;tab-stops:70.9pt"&gt;&lt;span style="font-size:10.5pt;font-family:&amp;quot;Times New Roman&amp;quot;,serif"&gt;- powierzchnia – 30
m x 1,5 m = 45,0 m&lt;sup&gt;2&lt;/sup&gt;,&lt;o:p&gt;&lt;/o:p&gt;&lt;/span&gt;&lt;/p&gt;
&lt;p class="MsoNoSpacing" style="margin-left:70.8pt;tab-stops:70.9pt"&gt;&lt;span style="font-size:10.5pt;font-family:&amp;quot;Times New Roman&amp;quot;,serif"&gt;- obrzeża
chodnikowe – długość 30 mb.&lt;o:p&gt;&lt;/o:p&gt;&lt;/span&gt;&lt;/p&gt;
&lt;p class="MsoNoSpacing" style="margin-left:18.0pt"&gt;&lt;strong&gt;&lt;span style="font-size:10.5pt;font-family:&amp;quot;Times New Roman&amp;quot;,serif"&gt;&amp;nbsp;&lt;/span&gt;&lt;/strong&gt;&lt;/p&gt;
&lt;p class="MsoNoSpacing" style="margin-left:18.0pt"&gt;&lt;strong&gt;&lt;span style="font-size:10.5pt;font-family:&amp;quot;Times New Roman&amp;quot;,serif"&gt;Zadanie
nr 5. Sołectwo Gajewo. &lt;/span&gt;&lt;/strong&gt;&lt;span style="font-size:10.5pt;font-family:
&amp;quot;Times New Roman&amp;quot;,serif"&gt;Poprawa bezpieczeństwa w sołectwie:&lt;o:p&gt;&lt;/o:p&gt;&lt;/span&gt;&lt;/p&gt;
&lt;p class="MsoNoSpacing" style="margin-left:35.4pt"&gt;&lt;span style="font-size:10.5pt;
font-family:&amp;quot;Times New Roman&amp;quot;,serif"&gt;1. chodnik z kostki betonowej na ul. Żółtej,
dz. Nr 19/2. &lt;o:p&gt;&lt;/o:p&gt;&lt;/span&gt;&lt;/p&gt;
&lt;p class="MsoNoSpacing" style="margin-left:70.65pt"&gt;&lt;span style="font-size:10.5pt;
font-family:&amp;quot;Times New Roman&amp;quot;,serif"&gt;- kostka betonowa gr. 8 cm na podsypce
cementowo-piaskowej 1:4, gr. 5 cm – &lt;u&gt;kostkę betonową dostarcza Zamawiający&lt;/u&gt;&lt;o:p&gt;&lt;/o:p&gt;&lt;/span&gt;&lt;/p&gt;
&lt;p class="MsoNoSpacing" style="margin-left:35.4pt"&gt;&lt;span style="font-size:10.5pt;
font-family:&amp;quot;Times New Roman&amp;quot;,serif"&gt;&amp;nbsp;&amp;nbsp;&amp;nbsp;&amp;nbsp;&amp;nbsp;&amp;nbsp;&amp;nbsp;&amp;nbsp;&amp;nbsp;&amp;nbsp;&amp;nbsp; -
podbudowa, gr. 15 cm z kruszywa naturalnego 0-31,5 mm, C50/30&lt;o:p&gt;&lt;/o:p&gt;&lt;/span&gt;&lt;/p&gt;
&lt;p class="MsoNoSpacing" style="margin-left:35.4pt;text-indent:35.4pt"&gt;&lt;span style="font-size:10.5pt;font-family:&amp;quot;Times New Roman&amp;quot;,serif"&gt;- powierzchnia – 150
m&lt;sup&gt;2&lt;/sup&gt; (60 mb x 2,5 m),&lt;o:p&gt;&lt;/o:p&gt;&lt;/span&gt;&lt;/p&gt;
&lt;p class="MsoNoSpacing" style="margin-left:35.4pt;text-indent:35.4pt"&gt;&lt;span style="font-size:10.5pt;font-family:&amp;quot;Times New Roman&amp;quot;,serif"&gt;- obrzeża
chodnikowe – długość 60 mb,&lt;o:p&gt;&lt;/o:p&gt;&lt;/span&gt;&lt;/p&gt;
&lt;p class="MsoNoSpacing" style="margin-left:70.8pt"&gt;&lt;span style="font-size:10.5pt;
font-family:&amp;quot;Times New Roman&amp;quot;,serif"&gt;- krawężnik drogowy na ławie betonowej –
długość 60 mb (w tym 6 mb krawężnika najazdowego we wjeździe).&lt;o:p&gt;&lt;/o:p&gt;&lt;/span&gt;&lt;/p&gt;
&lt;p class="MsoNoSpacing" style="margin-left:35.4pt"&gt;&lt;span style="font-size:10.5pt;
font-family:&amp;quot;Times New Roman&amp;quot;,serif"&gt;W przypadku niewykorzystania założonych
środków Wykonawca zakłada możliwość rozszerzenia zamówienia w oparciu o cenę
ofertową.&lt;o:p&gt;&lt;/o:p&gt;&lt;/span&gt;&lt;/p&gt;
&lt;p class="MsoNoSpacing"&gt;&lt;span style="font-size:10.5pt;font-family:&amp;quot;Times New Roman&amp;quot;,serif"&gt;&amp;nbsp;&lt;/span&gt;&lt;span style="font-family: &amp;quot;Times New Roman&amp;quot;, serif; font-size: 10.5pt;"&gt;Przed
złożeniem oferty oferent zobowiązany jest do przeprowadzenia oględzin w
terenie.&lt;/span&gt;&lt;/p&gt;&lt;p class="MsoNoSpacing"&gt;&lt;span style="font-family: &amp;quot;Times New Roman&amp;quot;, serif; font-size: 10.5pt;"&gt;&lt;br&gt;&lt;/span&gt;&lt;/p&gt;&lt;p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10pt; color: black;"&gt;IV. Kryterium wyboru oferty – 100% cena brutto na wszystkie zadania łącznie.&lt;/span&gt;&lt;/span&gt;&lt;/p&gt;&lt;p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10pt; color: black;"&gt;V. Termin realizacji zamówienia.&lt;/span&gt;&lt;/span&gt;&lt;span style="font-weight: 700;"&gt;&lt;span style="font-size: 10pt;"&gt;&lt;o:p&gt;&lt;/o:p&gt;&lt;/span&gt;&lt;/span&gt;&lt;/p&gt;&lt;p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style="font-size: 10pt; color: black;"&gt;30.10.2021 r.&lt;/span&gt;&lt;span style="font-size: 10pt;"&gt;&lt;o:p&gt;&lt;/o:p&gt;&lt;/span&gt;&lt;/p&gt;&lt;p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style="font-size: 10pt; color: black;"&gt;Osobą upoważnioną do kontaktów z oferentami jest: Antoni Wróbel tel. (87) 429 99 41.&lt;/span&gt;&lt;/p&gt;&lt;p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87 429 9941&lt;/span&gt;&lt;/p&gt;&lt;p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</si>
</sst>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7259c02cfcb83c4dfefa180eab25c87.docx" TargetMode="External"/><Relationship Id="rId_hyperlink_2" Type="http://schemas.openxmlformats.org/officeDocument/2006/relationships/hyperlink" Target="https://blog.platformazakupowa.pl/file/get_new/2897a67709fd76fbd3cdd89fc8e337b6.docx" TargetMode="External"/><Relationship Id="rId_hyperlink_3" Type="http://schemas.openxmlformats.org/officeDocument/2006/relationships/hyperlink" Target="https://blog.platformazakupowa.pl/file/get_new/e2c1a18cf74383b25a166a84a68ed2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490262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1643112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1643113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1643114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1001724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1001725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490262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1643112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1643114</v>
      </c>
      <c r="C20" s="1" t="s">
        <v>13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2024-08-15T17:20:10+02:00</dcterms:created>
  <dcterms:modified xsi:type="dcterms:W3CDTF">2024-08-15T17:20:10+02:00</dcterms:modified>
  <dc:title>Untitled Spreadsheet</dc:title>
  <dc:description/>
  <dc:subject/>
  <cp:keywords/>
  <cp:category/>
</cp:coreProperties>
</file>