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<sst xmlns="http://schemas.openxmlformats.org/spreadsheetml/2006/main" uniqueCount="43">
  <si>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</si>
  <si>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</si>
  <si>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</si>
  <si>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 przeglądów i konserwacji instalacji teletechnicznych w budynkach Mazowieckiego Szpitala Wojewódzkiego Drewnica Sp. z o.o.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</si>
  <si>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</si>
  <si>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</si>
  <si>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</si>
  <si>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</si>
  <si>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</si>
  <si>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</si>
  <si>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</si>
  <si>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</si>
  <si>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zgodnie z Wzorem Umowy "Akceptuję"</t>
  </si>
  <si>
    <t>Warunki płatności</t>
  </si>
  <si>
    <t>Przelew 30 dni od dostarczenia prawidłowo wystawionej faktury. Proszę potwierdzić wpisując "Akceptuję"</t>
  </si>
  <si>
    <t>Certyfikaty odpowiednio dla zadania</t>
  </si>
  <si>
    <t>dla zadania na które składana jest oferta  (dotyczy zadań - 1,2,3,4)</t>
  </si>
  <si>
    <t>NAZWA TOWARU / USŁUGI</t>
  </si>
  <si>
    <t>OPIS</t>
  </si>
  <si>
    <t>ILOŚĆ</t>
  </si>
  <si>
    <t>JM</t>
  </si>
  <si>
    <t>Cena/JM</t>
  </si>
  <si>
    <t>VAT</t>
  </si>
  <si>
    <t>WALUTA</t>
  </si>
  <si>
    <t>System kontroli dostępu na obiekcie (SKD</t>
  </si>
  <si>
    <t>2 x w roku po 50 % całości systemu</t>
  </si>
  <si>
    <t>kpl.</t>
  </si>
  <si>
    <t>23%</t>
  </si>
  <si>
    <t>PLN</t>
  </si>
  <si>
    <t>System automatyki budynkowej BMS</t>
  </si>
  <si>
    <t>2 x w roku</t>
  </si>
  <si>
    <t>System telewizji dozorowej CCTV</t>
  </si>
  <si>
    <t>System parkingowy</t>
  </si>
  <si>
    <t>4 x w roku</t>
  </si>
  <si>
    <t>Razem:</t>
  </si>
  <si>
    <t>Załączniki do postępowania</t>
  </si>
  <si>
    <t>Źródło</t>
  </si>
  <si>
    <t>Nazwa załącznika</t>
  </si>
  <si>
    <t>Warunki postępowania</t>
  </si>
  <si>
    <t>Zaproszenie do złożenia oferty 69_2021.pdf</t>
  </si>
  <si>
    <t>opis przedmiotu zamówienia.pdf</t>
  </si>
  <si>
    <t>Formularz ofertowy -Zał. nr 1.docx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</si>
  <si>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style="margin-top: 0pt; margin-bottom: 0pt; line-height: 1.38;"&gt;&lt;br&gt;&lt;/p&gt;&lt;p dir="ltr" style="margin-top: 0pt; margin-bottom: 0pt; line-height: 1.38;"&gt;&lt;br&gt;&lt;/p&gt;&lt;p class="MsoNormal" style="margin-left: 18pt; text-align: justify; text-indent: -18pt; line-height: 16.1px;"&gt;&lt;span style="font-size: 11pt; line-height: 16.8667px; color: black;"&gt;1.&amp;nbsp; &amp;nbsp;Niniejsze postępowanie prowadzone jest według zasad Zamawiającego określonych w&amp;nbsp;dalszej części zaproszenia i nie stosuje się do niego przepisów ustawy Prawo zamówień publicznych z&amp;nbsp;dnia 11 września 2019 r. (Dz. U. 2019, poz. 2019 z późn. zm.)&lt;/span&gt;&lt;/p&gt;&lt;p class="MsoNormal" style="margin-left: 18pt; text-align: justify; text-indent: -18pt; line-height: 16.1px;"&gt;&lt;span style="text-indent: -18pt; color: black; font-size: 11pt;"&gt;&amp;nbsp;2.&amp;nbsp; Zamawiający zaprasza do składania ofert na :&amp;nbsp;&lt;/span&gt;&lt;span style="font-weight: 700; text-indent: -18pt; color: black; font-size: 11pt;"&gt;Usługa&lt;/span&gt;&lt;span style="text-indent: -18pt; color: black; font-size: 11pt;"&gt;&amp;nbsp;&amp;nbsp;&lt;/span&gt;&lt;span style="font-weight: 700; text-indent: -18pt; color: black; font-size: 11pt;"&gt;przeglądów i&lt;/span&gt;&lt;span style="text-indent: -18pt; color: black; font-size: 11pt;"&gt;&amp;nbsp;&lt;/span&gt;&lt;span style="font-weight: 700; text-indent: -18pt; color: black; font-size: 11pt;"&gt;konserwacji instalacji teletechnicznych w budynkach Mazowieckiego Szpitala Wojewódzkiego Drewnica Sp. z o.o.&lt;/span&gt;&lt;/p&gt;&lt;p class="MsoNormal" style="margin-left: 18pt; text-align: justify; text-indent: -18pt; line-height: 16.1px;"&gt;&lt;span style="font-weight: 700;"&gt;&lt;span style="font-size: 11pt; line-height: 16.8667px;"&gt;3.&lt;span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style="font-size: 11pt; line-height: 16.8667px; color: black;"&gt;Dokumentacja powykonawcza dostępna jest pod linkiem:&amp;nbsp;&lt;/span&gt;&lt;/p&gt;&lt;p class="MsoNormal" style="margin-left: 18pt; text-align: justify; text-indent: -18pt; line-height: 16.1px;"&gt;&lt;strong&gt;&lt;span style="font-size: 11pt; line-height: 16.8667px; color: black;"&gt;&lt;u style=""&gt;&amp;nbsp;&lt;/u&gt;&lt;o:p&gt;&lt;/o:p&gt;&lt;/span&gt;Instrukcja&lt;/strong&gt;&lt;/p&gt;&lt;p class="MsoNormal"&gt;&lt;o:p&gt;&lt;/o:p&gt;&lt;/p&gt;
&lt;p class="MsoNormal"&gt;&lt;o:p&gt;&amp;nbsp;&lt;/o:p&gt;Uruchamiamy przeglądarkę IE Internet Eksplore 32 (W wyszukaj
wpisujemy IE , i na odnalezionej ikonce klikamy raz lewy klawisz myszy).&lt;/p&gt;&lt;p class="MsoNormal"&gt;&lt;o:p&gt;&lt;/o:p&gt;&lt;/p&gt;
&lt;p class="MsoNormal"&gt;W pasek adresu wprowadzamy : &lt;a href="ftp://drewnica.pl/2021/Zaproszenie slabe prady/"&gt;&lt;strong&gt;f&lt;/strong&gt;&lt;strong&gt;tp://drewnica.pl/2021/Zaproszenie
slabe prady/&lt;/strong&gt;&lt;/a&gt;&lt;strong&gt;&amp;nbsp;&amp;nbsp; &lt;/strong&gt;&lt;o:p&gt;&lt;/o:p&gt;&lt;/p&gt;
&lt;p class="MsoNormal"&gt;Po kliknięciu lewym klawiszem myszy pobieramy plik.&lt;o:p&gt;&lt;/o:p&gt;&lt;/p&gt;&lt;p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16.8667px;"&gt;4.&lt;span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line-height: 16.8667px; color: black;"&gt;Opis przedmiotu zamówienia:&lt;o:p&gt;&lt;/o:p&gt;&lt;/span&gt;&lt;/p&gt;&lt;p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 color: black;"&gt;1)&lt;span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line-height: 16.8667px; color: black;"&gt;Przedmiotem zamówienia jest usługa konserwacji instalacji teletechnicznych w budynkach Mazowieckiego Szpitala Wojewódzkiego Drewnica sp. z o.o. z/s w Ząbkach w podziale na&amp;nbsp;7 zadań:&lt;o:p&gt;&lt;/o:p&gt;&lt;/span&gt;&lt;/p&gt;&lt;p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-18pt;"&gt;&lt;span style="font-size: 11pt; color: black;"&gt;a)&lt;span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1: Przegląd i konserwacja systemu kontroli dostępu na obiekcie (SKD),&lt;o:p&gt;&lt;/o:p&gt;&lt;/span&gt;&lt;/p&gt;&lt;p class="MsoNormal" style="margin-left: 18pt; text-align: justify; text-indent: -18pt;"&gt;&lt;span style="font-size: 11pt; color: black;"&gt;b)&lt;span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color: black;"&gt;Zadanie nr 2: Przegląd i konserwacja systemu automatyki budynkowej BMS,&lt;o:p&gt;&lt;/o:p&gt;&lt;/span&gt;&lt;/p&gt;&lt;p class="MsoNormal" style="margin-left: 18pt; text-align: justify; text-indent: -18pt;"&gt;&lt;span style="text-indent: -18pt; font-size: 11pt; color: black;"&gt;c)&lt;span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black;"&gt;Zadanie nr 3: Przegląd i konserwacja systemu telewizji dozorowej CCTV,&lt;/span&gt;&lt;br&gt;&lt;/p&gt;&lt;p class="MsoNormal" style="margin-left: 18pt; text-align: justify; text-indent: -18pt;"&gt;&lt;span style="text-indent: -18pt; font-size: 11pt; color: black;"&gt;d)&lt;span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style="text-indent: -18pt; font-size: 11pt; color: black;"&gt;Zadanie nr 4: Przegląd i konserwacja systemu parkingowego,&lt;/span&gt;&lt;br&gt;&lt;/p&gt;&lt;p class="MsoNormal" style="margin-left: 18pt; text-align: justify;"&gt;&lt;br&gt;&lt;/p&gt;&lt;p class="MsoNormal" style="margin-left: 18pt; text-align: justify; text-indent: -18pt;"&gt;&lt;span style="font-size: 11pt; color: black;"&gt;2)&lt;span style="font-variant-numeric: normal; font-variant-east-asian: normal; font-stretch: normal; font-size: 7pt; line-height: normal; font-family: &amp;quot;Times New Roman&amp;quot;;"&gt;&amp;nbsp;&amp;nbsp;&amp;nbsp;&amp;nbsp;&amp;nbsp;&lt;span style="font-weight: 700;"&gt;&lt;u&gt;&amp;nbsp;&lt;/u&gt;&lt;/span&gt;&lt;/span&gt;&lt;/span&gt;&lt;span style="font-size: 11pt; color: black;"&gt;&lt;span style="font-weight: 700;"&gt;&lt;u&gt;Zamawiający dopuszcza składanie ofert częściowych. Wykonawca może złożyć ofertę na jedno, kilka lub wszystkie zadania. Nie dopuszcza się dzielenia zada&lt;/u&gt;&lt;/span&gt;ń.&lt;/span&gt;&lt;/p&gt;&lt;p class="MsoNormal" style="margin-left: 18pt; text-align: justify; text-indent: -18pt;"&gt;&lt;span style="text-indent: -18pt; font-size: 11pt; color: black;"&gt;3)&lt;span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black;"&gt;&lt;span style="font-weight: 700;"&gt;Szczegółowy opis przedmiotu zamówienia stanowi załącznik nr 4 do Zaproszenia&lt;/span&gt;&lt;/span&gt;&lt;/p&gt;&lt;p class="MsoNormal" style="margin-left: 18pt; text-align: justify; text-indent: -18pt;"&gt;&lt;span style="font-size: 11pt; color: black;"&gt;5.&lt;span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black;"&gt;Wykonawca zobowiązany jest do realizacji przedmiotu zamówienia -&amp;nbsp;&lt;span style="font-weight: 700;"&gt;12 miesięcy liczone od dnia zawarcia umowy.&lt;/span&gt;&lt;o:p&gt;&lt;/o:p&gt;&lt;/span&gt;&lt;/p&gt;&lt;p class="MsoNormal" style="margin-left: 18pt; text-align: justify; text-indent: -18pt;"&gt;&lt;span style="font-size: 11pt; color: black;"&gt;6.&lt;span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black;"&gt;Wzór umowy stanowiący&amp;nbsp;&lt;span style="font-weight: 700;"&gt;zał. nr 2 do zaproszenia&lt;/span&gt;&amp;nbsp;jest integralną częścią niniejszej dokumentacji, a zapisy w niej zawarte traktuje się jako warunki udzielenia zamówienia.&lt;o:p&gt;&lt;/o:p&gt;&lt;/span&gt;&lt;/p&gt;&lt;p class="MsoNormal" style="margin-left: 18pt; text-align: justify; text-indent: -18pt;"&gt;&lt;span style="font-size: 11pt; color: black;"&gt;7.&lt;span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black;"&gt;Informacje na temat wadium – Zamawiający nie wymaga wniesienia wadium.&lt;o:p&gt;&lt;/o:p&gt;&lt;/span&gt;&lt;/p&gt;&lt;p class="MsoNormal" style="margin-left: 18pt; text-align: justify; text-indent: -18pt;"&gt;&lt;span style="font-size: 11pt; color: black;"&gt;8.&lt;span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black;"&gt;Zamawiający nie dopuszcza możliwości składania ofert wariantowych.&lt;o:p&gt;&lt;/o:p&gt;&lt;/span&gt;&lt;/p&gt;&lt;p class="MsoNormal" style="margin-left: 18pt; text-align: justify; text-indent: -18pt;"&gt;&lt;span style="font-size: 11pt; color: black;"&gt;9.&lt;span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black;"&gt;Podwykonawstwo - Zamawiający nie dopuszcza podwykonawstwa.&lt;/span&gt;&lt;/p&gt;&lt;p class="MsoNormal" style="margin-left: 18pt; text-align: justify; text-indent: -18pt;"&gt;&lt;span style="font-size: 11pt; color: black;"&gt;10.&lt;/span&gt;&lt;span style="text-indent: -18pt; font-size: 11pt;"&gt;&lt;span style="font-variant-numeric: normal; font-variant-east-asian: normal; font-stretch: normal; font-size: 7pt; line-height: normal; font-family: &amp;quot;Times New Roman&amp;quot;;"&gt;&amp;nbsp;&lt;/span&gt;&lt;/span&gt;&lt;span style="text-indent: -18pt;"&gt;Ofertę można złożyć w formie pisemnej w siedzibie Zamawiającego do Kancelarii, do dnia&lt;strong&gt; 07.07&lt;/strong&gt;&lt;/span&gt;&lt;span style="text-indent: -18pt;"&gt;&lt;strong&gt;.2021r&lt;/strong&gt;&lt;/span&gt;&lt;span style="text-indent: -18pt;"&gt;. do godziny&amp;nbsp;&lt;/span&gt;&lt;span style="font-weight: 700; text-indent: -18pt;"&gt;10:00&lt;/span&gt;&lt;span style="text-indent: -18pt;"&gt;. Ofertę należy umieścić w kopercie, opisanej:&amp;nbsp;&lt;/span&gt;&lt;span style="font-weight: 700; text-indent: -18pt;"&gt;&lt;span style="font-size: 11pt; color: black;"&gt;Obsługa konserwacyjna instalacji i przeglądy teletechnicznych w budynkach Mazowieckiego Szpitala Wojewódzkiego Drewnica Sp. z o.o.&lt;/span&gt;” Nie otwierać do&lt;em&gt;&amp;nbsp;&lt;/em&gt;&lt;span class="MsoHyperlink"&gt;07.07.2021r. do godziny 10.15”.&lt;/span&gt;&lt;/span&gt;&lt;/p&gt;&lt;p class="MsoNormal" style="margin-left: 18pt; text-align: justify; text-indent: -18pt;"&gt;&lt;span style="font-size: 11pt;"&gt;11.&lt;/span&gt;&lt;span style="font-size: 11pt; color: black;"&gt;Ofertę w formie elektronicznej (skan dokumentów) należy składać za pomocą Platformy zakupowej&amp;nbsp;&lt;span style="font-weight: 700;"&gt;&lt;a href="https://platformazakupowa.pl/pn/drewnica"&gt;https://platformazakupowa.pl/pn/drewnica&lt;/a&gt;&lt;/span&gt;&amp;nbsp;w terminie do dnia&amp;nbsp;&lt;span style="font-weight: 700;"&gt;07.07.2021 roku&lt;/span&gt;, do&amp;nbsp;&lt;span style="font-weight: 700;"&gt;godz. 10.00.&lt;/span&gt;&lt;o:p&gt;&lt;/o:p&gt;&lt;/span&gt;&lt;/p&gt;&lt;p class="MsoNormal" style="margin-left: 18pt; text-align: justify; text-indent: -18pt;"&gt;&lt;span style="font-size: 11pt;"&gt;12.&lt;span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black;"&gt;W przypadku pytań technicznych związanych z obsługą postępowań prosimy o kontakt z&amp;nbsp;&lt;span style="font-weight: 700;"&gt;Centrum Wsparcia Klienta 22 101 02 02 (pn.-pt. od 8:00 do 17:00).&lt;o:p&gt;&lt;/o:p&gt;&lt;/span&gt;&lt;/span&gt;&lt;/p&gt;&lt;p class="MsoNormal" style="margin-left: 18pt; text-align: justify; text-indent: -18pt;"&gt;&lt;span style="font-size: 11pt;"&gt;13.&lt;span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black;"&gt;Otwarcie ofert odbędzie się&amp;nbsp;&lt;span style="font-weight: 700;"&gt;w dniu 07.07.2021 roku o godz. 10.15&lt;/span&gt;&amp;nbsp;w siedzibie Zamawiającego.&lt;/span&gt;&lt;span style="font-weight: 700;"&gt;&lt;span style="font-size: 11pt; color: black;"&gt;&lt;o:p&gt;&lt;/o:p&gt;&lt;/span&gt;&lt;/span&gt;&lt;/p&gt;&lt;p&gt;&lt;span style="color: rgb(0, 0, 0); font-family: &amp;quot;Helvetica Neue&amp;quot;, sans-serif; font-size: 14.6667px; white-space: pre-wrap;"&gt; 14. Zastrzegamy, że postępowanie może zakończyć się brakiem wyboru oferty w przypadku:
- niewystarczających środków na realizację zamówienia,
- zmianę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lub pod nr tel. &lt;/span&gt;&lt;a name="_Hlk66179813" style="background-color: rgb(255, 255, 255);"&gt;&lt;span style="font-size: 11pt; font-family: &amp;quot;Times New Roman&amp;quot;, serif;"&gt;&lt;span style="font-weight: 700;"&gt;577&amp;nbsp;909 656&lt;/span&gt;&lt;/span&gt;&lt;/a&gt;&lt;/p&gt;&lt;p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</si>
</sst>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236bf80ed1b4569382ab04d2b2c57698.pdf" TargetMode="External"/><Relationship Id="rId_hyperlink_2" Type="http://schemas.openxmlformats.org/officeDocument/2006/relationships/hyperlink" Target="https://blog.platformazakupowa.pl/file/get_new/7a053db09a177ad3c80249420e0c89f0.pdf" TargetMode="External"/><Relationship Id="rId_hyperlink_3" Type="http://schemas.openxmlformats.org/officeDocument/2006/relationships/hyperlink" Target="https://blog.platformazakupowa.pl/file/get_new/d6694bc286a94d202069a24cc094e5b9.docx" TargetMode="External"/><Relationship Id="rId_hyperlink_4" Type="http://schemas.openxmlformats.org/officeDocument/2006/relationships/hyperlink" Target="https://blog.platformazakupowa.pl/file/get_new/daa12c6d218952162f815deb954cd2c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477359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1602790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1602791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1602792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1602794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983038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983039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983040</v>
      </c>
      <c r="C15" s="6" t="s">
        <v>31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983042</v>
      </c>
      <c r="C16" s="6" t="s">
        <v>32</v>
      </c>
      <c r="D16" s="6" t="s">
        <v>33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34</v>
      </c>
      <c r="G17">
        <f>SUMPRODUCT(E13:E16, G13:G16)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477359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477359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477359</v>
      </c>
      <c r="C23" s="1" t="s">
        <v>38</v>
      </c>
      <c r="D23" s="16" t="s">
        <v>41</v>
      </c>
      <c r="E23" s="16"/>
    </row>
    <row r="24" spans="1:27">
      <c r="A24" s="1">
        <v>4</v>
      </c>
      <c r="B24" s="1">
        <v>983038</v>
      </c>
      <c r="C24" s="1" t="s">
        <v>24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2024-10-19T11:42:56+02:00</dcterms:created>
  <dcterms:modified xsi:type="dcterms:W3CDTF">2024-10-19T11:42:56+02:00</dcterms:modified>
  <dc:title>Untitled Spreadsheet</dc:title>
  <dc:description/>
  <dc:subject/>
  <cp:keywords/>
  <cp:category/>
</cp:coreProperties>
</file>