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<sst xmlns="http://schemas.openxmlformats.org/spreadsheetml/2006/main" uniqueCount="45">
  <si>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</si>
  <si>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</si>
  <si>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</si>
  <si>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ZAPROSZENIE DO ZŁOŻENIA OFERTY Opracowanie Programu Funkcjonalno-użytkowego dla budowy dróg w podziale na części: Część I: Opracowanie Programu Funkcjonalno-użytkowego dla budowy drogi na gruntach Skarbu Państwa dz. 461/2 obręb Pławna gmina Lubomierz Część II: Opracowanie Programu Funkcjonalno-użytkowego dla budowy drogi na gruntach Skarbu Państwa dz. 303/6 obręb Pasiecznik gmina Lubomierz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</si>
  <si>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</si>
  <si>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</si>
  <si>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</si>
  <si>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</si>
  <si>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</si>
  <si>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</si>
  <si>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</si>
  <si>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</si>
  <si>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100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</si>
  <si>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</si>
  <si>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</si>
  <si>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Wiedza i doświadczenie</t>
  </si>
  <si>
    <t>O zamówienie mogą ubiegać się wykonawcy, którzy w okresie ostatnich 5 lat przed wszczęciem niniejszego postępowania, a jeżeli okres prowadzenia działalności jest krótszy – w tym okresie, wykonali należycie co najmniej jedno zamówienie, którego przedmiotem było wykonanie dokumentacji projektowej lub PFU budowy/przebudowy/modernizacji drogi o długości min. 40 m.</t>
  </si>
  <si>
    <t>Osoby zdolne do wykonania zamówienia</t>
  </si>
  <si>
    <t>Wykonawca winien wykazać, że dysponuje osobą zdolną do wykonania zamówienia posiadającą uprawnienia budowlane do projektowania i będącą członkiem właściwej terytorialnie Izby Inżynierów Budownictwa stosownie do przepisów ustawy Prawo Budowlane posiadającą doświadczenie w realizacji dokumentacji projektowej w specjalności inżynieryjnej drogowej która posiada doświadczenie w wykonaniu min. 1 dokumentacji projektowej będącej opisem przedmiotu zamówienia tj. opracowaniem dokumentacji projektowej lub PFU budowy/przebudowy/modernizacji/remontu drogi o długości min. 40 m.</t>
  </si>
  <si>
    <t>RODO</t>
  </si>
  <si>
    <t>Oświadczenia wymagane od Wykonawcy w zakresie wypełnienia obowiązków informacyjnych przewidzianych w art. 13 lub art. 14 RODO 
Oświadczam, że wypełniłem obowiązki informacyjne przewidziane w art. 13 lub art. 14 RODO1) wobec osób fizycznych, od których dane osobowe bezpośrednio lub pośrednio pozyskałem w celu ubiegania się o udzielenie zamówienia publicznego w niniejszym postępowaniu.*
1)rozporządzenie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
*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
Proszę potwierdzić wpisując "Poinformowałem"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</si>
  <si>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</si>
  <si>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</si>
  <si>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</si>
  <si>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</si>
  <si>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</si>
  <si>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</si>
  <si>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</si>
  <si>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- Opracowanie PFU dz. 461/2 obręb Pławna</t>
  </si>
  <si>
    <t>Opracowanie PFU dla części I zgodnie z zaproszeniem</t>
  </si>
  <si>
    <t>komplet</t>
  </si>
  <si>
    <t>23%</t>
  </si>
  <si>
    <t>PLN</t>
  </si>
  <si>
    <t xml:space="preserve"> Część II - Opracowanie PFU dz. 303/6 obręb Pasiecznik</t>
  </si>
  <si>
    <t>Opracowanie PFU dla części II zgodnie z zaproszeniem</t>
  </si>
  <si>
    <t>Razem:</t>
  </si>
  <si>
    <t>Załączniki do postępowania</t>
  </si>
  <si>
    <t>Źródło</t>
  </si>
  <si>
    <t>Nazwa załącznika</t>
  </si>
  <si>
    <t>Warunki postępowania</t>
  </si>
  <si>
    <t>Załącznik nr 5.zip</t>
  </si>
  <si>
    <t>Zaproszenie do złożenia oferty - PFU na drogi 23.06.2021r..pdf</t>
  </si>
  <si>
    <t>załącznik nr 3 - wykaz usług.docx</t>
  </si>
  <si>
    <t>załącznik nr 2 - wykaz osób.docx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</si>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</sst>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aad2b6f97dfd765c980d427aca00dd0.zip" TargetMode="External"/><Relationship Id="rId_hyperlink_2" Type="http://schemas.openxmlformats.org/officeDocument/2006/relationships/hyperlink" Target="https://blog.platformazakupowa.pl/file/get_new/58bec4810673f24089062267696b0ef5.pdf" TargetMode="External"/><Relationship Id="rId_hyperlink_3" Type="http://schemas.openxmlformats.org/officeDocument/2006/relationships/hyperlink" Target="https://blog.platformazakupowa.pl/file/get_new/664ed015e8a39b4c8ba4fb2f50bc9827.docx" TargetMode="External"/><Relationship Id="rId_hyperlink_4" Type="http://schemas.openxmlformats.org/officeDocument/2006/relationships/hyperlink" Target="https://blog.platformazakupowa.pl/file/get_new/871bfb1f2d8cbc56d5e0b0b3ed4b5c3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474423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1593480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1593481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1593482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1593519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1593526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1593529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978800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978802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474423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474423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1593519</v>
      </c>
      <c r="C23" s="1" t="s">
        <v>15</v>
      </c>
      <c r="D23" s="16" t="s">
        <v>42</v>
      </c>
      <c r="E23" s="16"/>
    </row>
    <row r="24" spans="1:27">
      <c r="A24" s="1">
        <v>4</v>
      </c>
      <c r="B24" s="1">
        <v>1593526</v>
      </c>
      <c r="C24" s="1" t="s">
        <v>17</v>
      </c>
      <c r="D24" s="16" t="s">
        <v>43</v>
      </c>
      <c r="E24" s="16"/>
    </row>
    <row r="28" spans="1:27">
      <c r="A28" s="3" t="s">
        <v>39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2024-07-17T14:10:32+02:00</dcterms:created>
  <dcterms:modified xsi:type="dcterms:W3CDTF">2024-07-17T14:10:32+02:00</dcterms:modified>
  <dc:title>Untitled Spreadsheet</dc:title>
  <dc:description/>
  <dc:subject/>
  <cp:keywords/>
  <cp:category/>
</cp:coreProperties>
</file>