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<sst xmlns="http://schemas.openxmlformats.org/spreadsheetml/2006/main" uniqueCount="37">
  <si>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</si>
  <si>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</si>
  <si>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</si>
  <si>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Kaski ochronne 3M Solaris i MSA V-GARD 500 + wkładki jednorazowe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</si>
  <si>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</si>
  <si>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</si>
  <si>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</si>
  <si>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</si>
  <si>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</si>
  <si>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</si>
  <si>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</si>
  <si>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</si>
  <si>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</si>
  <si>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</si>
  <si>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</si>
  <si>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</si>
  <si>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</si>
  <si>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</si>
  <si>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</si>
  <si>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</si>
  <si>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Kask 3M Solaris ŻÓŁTY</t>
  </si>
  <si>
    <t>Kask 3M Solaris
- wykonany z tworzywa ABS o podwyższonej odporności na działanie promieniowania
- z systemem wentylacji
- wąski daszek zapewnia pole widzenia
- odporny na działanie niskiej temperatury (-30°C) i kontakt z odpryskami stopionego metalu (MM)
- sensor ułatwia podjęcie decyzji o wymianie hełmu
- jest przeznaczony do użytku w trudnych warunkach wymagających skutecznej ochrony, doskonałej wentylacji i maksymalnego pola widzenia
- spełnia wymagania normy EN397</t>
  </si>
  <si>
    <t>szt.</t>
  </si>
  <si>
    <t>23%</t>
  </si>
  <si>
    <t>PLN</t>
  </si>
  <si>
    <t>Kask MSA V-GARD 500 BIAŁY</t>
  </si>
  <si>
    <t>Kask MSA V-GARD 500
- system Fas-Trac umożliwiający płynną regulację w zakresie 52-64 cm za pomocą pokrętła
- skorupa hełmu odporna na promieniowanie UV
- 4 punktowa więźba tekstylna dla optymalnego komfortu
- efektywny system wentylacji z otworami wentylacyjnymi na górnej części 
- odporny na działanie niskiej temperatury do - 30° C 
- zapobiega powstawaniu ładunku elektrostatycznego na skorupie hełmu
- zapewnia ochronę przed bocznymi zgnieceniami 
- posiada rynienkę ściekową do prac na zewnątrz
- posiada dopuszczenie na antystatyczność dla stref 1, 2, 20, 21, 22 Grupa wybuchowości IIA wg normy EN13463-1
- otwory na bokach hełmu umożliwiają zamocowanie dodatkowych akcesoriów
- spełnia wymagania normy EN397</t>
  </si>
  <si>
    <t>wkłady jednorazowe do kasków (w opakowaniu 100 szt)</t>
  </si>
  <si>
    <t>wkłady jednorazowe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</si>
  <si>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</si>
  <si>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</si>
  <si>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</si>
  <si>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</si>
  <si>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</si>
  <si>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</si>
  <si>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</si>
  <si>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Warunki handlowe:
1) Proszę o nie składanie ofert na zamienniki
2) Płatność 21 dni po dostawie i otrzymaniu faktury VAT
3) Dostawa: Autostrada Eksploatacja S.A. ul. Głogowska 431, 60-004 Poznań
4) Koszty dostawy po stronie Dostawcy
5) Oferta w walucie PLN
6) Osoba kontaktowa - Grzegorz Gielicz 618383197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</si>
</sst>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46610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134385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134386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130638</v>
      </c>
      <c r="C11" s="5" t="s">
        <v>20</v>
      </c>
      <c r="D11" s="5" t="s">
        <v>21</v>
      </c>
      <c r="E11" s="5">
        <v>24.0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130639</v>
      </c>
      <c r="C12" s="5" t="s">
        <v>25</v>
      </c>
      <c r="D12" s="5" t="s">
        <v>26</v>
      </c>
      <c r="E12" s="5">
        <v>12.0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130641</v>
      </c>
      <c r="C13" s="5" t="s">
        <v>27</v>
      </c>
      <c r="D13" s="5" t="s">
        <v>28</v>
      </c>
      <c r="E13" s="5">
        <v>5.0</v>
      </c>
      <c r="F13" s="5" t="s">
        <v>29</v>
      </c>
      <c r="G13" s="13"/>
      <c r="H13" s="12" t="s">
        <v>23</v>
      </c>
      <c r="I13" s="10" t="s">
        <v>24</v>
      </c>
    </row>
    <row r="14" spans="1:27">
      <c r="F14" s="5" t="s">
        <v>30</v>
      </c>
      <c r="G14">
        <f>SUMPRODUCT(E11:E13, G11:G13)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2024-07-18T06:27:32+02:00</dcterms:created>
  <dcterms:modified xsi:type="dcterms:W3CDTF">2024-07-18T06:27:32+02:00</dcterms:modified>
  <dc:title>Untitled Spreadsheet</dc:title>
  <dc:description/>
  <dc:subject/>
  <cp:keywords/>
  <cp:category/>
</cp:coreProperties>
</file>