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<sst xmlns="http://schemas.openxmlformats.org/spreadsheetml/2006/main" uniqueCount="57">
  <si>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</si>
  <si>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</si>
  <si>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</si>
  <si>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Organizacja usług transportu uczestników Dziennego Domu Pobytu SENIOR+ w Bukówce w roku 2021.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</si>
  <si>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</si>
  <si>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</si>
  <si>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</si>
  <si>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</si>
  <si>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</si>
  <si>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</si>
  <si>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</si>
  <si>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Formularz ofertowy</t>
  </si>
  <si>
    <t>Proszę uzupełnić i podpisać formularz ofertowy- załącznik nr 1- załączyć w formie skanu. Proszę potwierdzić wpisując "Akceptuję"</t>
  </si>
  <si>
    <t>Oświadczeniem o spełnieniu warunków udziału w postępowaniu zał nr 2</t>
  </si>
  <si>
    <t>Proszę zapoznać się z Oświadczeniem o spełnieniu warunków udziału w postępowaniu - załącznik nr 2 i na platformie zakupowej potwierdzić oświadczenie wpisując słowo OŚWIADCZAM I AKCEPTUJĘ- i załączyć skan popisanego dokumentu oraz skan polisy i licencji potwierdzone za zgodność z oryginałem.</t>
  </si>
  <si>
    <t>Oświadczeniem o braku powiązań osobowych i kapitałowych - załącznik nr 3</t>
  </si>
  <si>
    <t xml:space="preserve">Proszę zapoznać się z oświadczeniem o braku powiązań osobowych i kapitałowych - załącznik nr 3 na platformie zakupowej potwierdzić oświadczenie wpisując słowa -OŚWIADCZAM I AKCEPTUJĘ - i załączyć skan popisanego dokumentu </t>
  </si>
  <si>
    <t xml:space="preserve">Oświadczeniem o braku podstaw do wykluczenia załącznik nr 7 </t>
  </si>
  <si>
    <t>Proszę zapoznać się z Oświadczeniem o braku podstaw do wykluczenia załącznik nr 7 potwierdzić oświadczenie wpisując słowo OŚWIADCZAM I AKCEPTUJĘ- i załączyć skan popisanego dokumentu</t>
  </si>
  <si>
    <t>Potwierdzenie posiadania licencji</t>
  </si>
  <si>
    <t xml:space="preserve">Proszę potwierdzić posiadanie licencji na świadczenie usług transportu osób na terenie kraju, wpisując słowo POSIADAM </t>
  </si>
  <si>
    <t>Potwierdzenie ubezpieczenia OC i NW</t>
  </si>
  <si>
    <t xml:space="preserve">Proszę potwierdzić posiadanie ważnego OC I NW- wpisując słowo POSIADAM </t>
  </si>
  <si>
    <t>Potwierdzenie posiadania ubezpieczenia oc działalności gospodarczej</t>
  </si>
  <si>
    <t xml:space="preserve">Proszę potwierdzić posiadanie ubezpieczenia OC. z tytułu prowadzenia działalności gospodarczej- wpisując słowo POSIADAM </t>
  </si>
  <si>
    <t>Potwierdzenie zapoznania się z umowami zał. 4a i 4b</t>
  </si>
  <si>
    <t>Proszę potwierdzić zapoznanie się z wzorem umowy (załącznik nr 4a i załącznik 4b) słowami ZAPOZNAŁEM SIĘ I AKCEPTUJĘ</t>
  </si>
  <si>
    <t>Klauzula RODO i Oświadczenie RODO zał. 5 I 6</t>
  </si>
  <si>
    <t>Proszę podpisać Klauzulę RODO i oświadczenie RODO- wpisując słowo AKCEPTUJĘ i załączyć skan popisanego dokumentu- (załącznik nr 5 nr 6)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</si>
  <si>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</si>
  <si>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</si>
  <si>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</si>
  <si>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</si>
  <si>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</si>
  <si>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</si>
  <si>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</si>
  <si>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</si>
  <si>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Codzienny dojazd uczestników na zajęcia do Dziennego Domu Pobytu Senior +w Bukówce w roku 2021 wg następujących założeń:
Przedmiotem zamówienia są usługi transportu 20 uczestników Dziennego Domu Pobytu Senior+ w Bukówce, przez 5 dni w tygodniu od poniedziałku do piątku 
(z wyłączeniem dni świątecznych i ustawowo wolnych od pracy) na trasie Lubawka – Bukówka i z powrotem. Wyjazdy z Lubawki zaplanowano ok. godz. 09:00. Część uczestników będzie wyjeżdżała z ul. Mickiewicza z Lubawki, a pozostała część z Placu Wolności. Powroty z Bukówki zaplanowane są ok godz. 14:00 do miejsca skąd były wyjazdy. Szacunkowa ilość km w okresie obowiązywania umowy wynosi 2058 km (147 dni x 14 km dziennie).
</t>
  </si>
  <si>
    <t>km</t>
  </si>
  <si>
    <t>23%</t>
  </si>
  <si>
    <t>PLN</t>
  </si>
  <si>
    <t>CZĘŚĆ II</t>
  </si>
  <si>
    <t>Transport uczestników w ramach dodatkowych wyjazdów uczestników na zajęcia integracyjne, kulturalne i wycieczki wg następujących założeń:Przedmiotem zamówienia jest organizacja i realizacja 7 wyjazdów uczestników Dziennego Domu Pobytu Senior+ w Bukówce (około 20 osób) o łącznej trasie około 100 km (tam i z powrotem) średnio raz w miesiącu. Wyjazdy będą obejmować wyjazdu integracyjne, kulturalne i wycieczki. Szacunkowa ilość km w ramach tej części będzie wynosić 700 km w całym okresie realizacji zamówienia.</t>
  </si>
  <si>
    <t>Razem:</t>
  </si>
  <si>
    <t>Załączniki do postępowania</t>
  </si>
  <si>
    <t>Źródło</t>
  </si>
  <si>
    <t>Nazwa załącznika</t>
  </si>
  <si>
    <t>Warunki postępowania</t>
  </si>
  <si>
    <t>1. Zapytanie ofertowe.docx</t>
  </si>
  <si>
    <t>2. Załącznik nr 1 Formularz ofertowy.docx</t>
  </si>
  <si>
    <t>3. Załącznik nr 2 Oświadczenie o spełnieniu warunków.docx</t>
  </si>
  <si>
    <t>4. Załącznik nr 3 Oświadczenie o braku powiązań.docx</t>
  </si>
  <si>
    <t>5. Załącznik 4 a i 4 b- WZORY UMÓW.docx</t>
  </si>
  <si>
    <t>6.Załącznik nr 5- Klauzula RODO.docx</t>
  </si>
  <si>
    <t>7. Załącznik nr 6 Oświadczenie RODO.docx</t>
  </si>
  <si>
    <t>8.Załącznik  nr 7 Oświadczenie o braku wykluczenia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</si>
  <si>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 u pracownika Miejsko-Gminnego Ośrodka Pomocy Społecznej w Lubawce Pani Anity Szawioła  w poniedziałki od godziny 8.00-16.00 i od wtorku do piątku w godzinach  7.00-15.00 lub pod nr tel 757411800 wew.21, emial:a.szawiola@mgops.lubawka.eu&amp;nbsp;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</si>
</sst>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1325450e5776bb4c733d4e3ec8f5cc6.docx" TargetMode="External"/><Relationship Id="rId_hyperlink_2" Type="http://schemas.openxmlformats.org/officeDocument/2006/relationships/hyperlink" Target="https://blog.platformazakupowa.pl/file/get_new/220b64db6d89930a71fd8902e60aa99f.docx" TargetMode="External"/><Relationship Id="rId_hyperlink_3" Type="http://schemas.openxmlformats.org/officeDocument/2006/relationships/hyperlink" Target="https://blog.platformazakupowa.pl/file/get_new/b45f91e8f9d43f6e2137bc27774092aa.docx" TargetMode="External"/><Relationship Id="rId_hyperlink_4" Type="http://schemas.openxmlformats.org/officeDocument/2006/relationships/hyperlink" Target="https://blog.platformazakupowa.pl/file/get_new/4a658ca1fb0760fd96b4fd62ffe3b3b5.docx" TargetMode="External"/><Relationship Id="rId_hyperlink_5" Type="http://schemas.openxmlformats.org/officeDocument/2006/relationships/hyperlink" Target="https://blog.platformazakupowa.pl/file/get_new/e71679e0488c58f46184963d737da5b6.docx" TargetMode="External"/><Relationship Id="rId_hyperlink_6" Type="http://schemas.openxmlformats.org/officeDocument/2006/relationships/hyperlink" Target="https://blog.platformazakupowa.pl/file/get_new/c96daeba1a917f2c8db4cae6cc6e3d6b.docx" TargetMode="External"/><Relationship Id="rId_hyperlink_7" Type="http://schemas.openxmlformats.org/officeDocument/2006/relationships/hyperlink" Target="https://blog.platformazakupowa.pl/file/get_new/08612f53701b401093921e3887766abd.docx" TargetMode="External"/><Relationship Id="rId_hyperlink_8" Type="http://schemas.openxmlformats.org/officeDocument/2006/relationships/hyperlink" Target="https://blog.platformazakupowa.pl/file/get_new/df54940fd7c05d2482f4ccee2cb370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460864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1551645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1551646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1551647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1551796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1551798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1551801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1551804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1551805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1551812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1551816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957252</v>
      </c>
      <c r="C19" s="6" t="s">
        <v>36</v>
      </c>
      <c r="D19" s="6" t="s">
        <v>37</v>
      </c>
      <c r="E19" s="6">
        <v>2058.0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957387</v>
      </c>
      <c r="C20" s="6" t="s">
        <v>41</v>
      </c>
      <c r="D20" s="6" t="s">
        <v>42</v>
      </c>
      <c r="E20" s="6">
        <v>700.0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460864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460864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460864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460864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460864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460864</v>
      </c>
      <c r="C30" s="1" t="s">
        <v>47</v>
      </c>
      <c r="D30" s="16" t="s">
        <v>53</v>
      </c>
      <c r="E30" s="16"/>
    </row>
    <row r="31" spans="1:27">
      <c r="A31" s="1">
        <v>7</v>
      </c>
      <c r="B31" s="1">
        <v>460864</v>
      </c>
      <c r="C31" s="1" t="s">
        <v>47</v>
      </c>
      <c r="D31" s="16" t="s">
        <v>54</v>
      </c>
      <c r="E31" s="16"/>
    </row>
    <row r="32" spans="1:27">
      <c r="A32" s="1">
        <v>8</v>
      </c>
      <c r="B32" s="1">
        <v>460864</v>
      </c>
      <c r="C32" s="1" t="s">
        <v>47</v>
      </c>
      <c r="D32" s="16" t="s">
        <v>55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2024-06-30T22:23:43+02:00</dcterms:created>
  <dcterms:modified xsi:type="dcterms:W3CDTF">2024-06-30T22:23:43+02:00</dcterms:modified>
  <dc:title>Untitled Spreadsheet</dc:title>
  <dc:description/>
  <dc:subject/>
  <cp:keywords/>
  <cp:category/>
</cp:coreProperties>
</file>