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<sst xmlns="http://schemas.openxmlformats.org/spreadsheetml/2006/main" uniqueCount="39">
  <si>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</si>
  <si>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</si>
  <si>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</si>
  <si>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sprzętu i wyposażenia dla potrzeb realizacji projektu grantowego pod nazwą: „Zdalna szkoła+ w ramach Ogólnopolskiej Sieci Edukacyjnej III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</si>
  <si>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</si>
  <si>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</si>
  <si>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</si>
  <si>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</si>
  <si>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</si>
  <si>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</si>
  <si>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 (wpisać tak lub podać koszty dostawy)</t>
  </si>
  <si>
    <t>Warunki płatności</t>
  </si>
  <si>
    <t>przelew 14 dni, proszę potwierdzić (wpisać tak lub inną ilość dni na wykonanie przelewu)</t>
  </si>
  <si>
    <t>NAZWA TOWARU / USŁUGI</t>
  </si>
  <si>
    <t>OPIS</t>
  </si>
  <si>
    <t>ILOŚĆ</t>
  </si>
  <si>
    <t>JM</t>
  </si>
  <si>
    <t>Cena/JM</t>
  </si>
  <si>
    <t>VAT</t>
  </si>
  <si>
    <t>WALUTA</t>
  </si>
  <si>
    <t>Micosoft Office 2019 Home &amp; Office PL (wersja pudełkowa)</t>
  </si>
  <si>
    <t>pakiet biurowy</t>
  </si>
  <si>
    <t>szt.</t>
  </si>
  <si>
    <t>23%</t>
  </si>
  <si>
    <t>PLN</t>
  </si>
  <si>
    <t>Micosoft Office 2016 Home &amp; Office PL (wersja pudełkowa)</t>
  </si>
  <si>
    <t>Logitech M185 (dowolna kolorystyka i wzór na urządzeniu)</t>
  </si>
  <si>
    <t>mysz</t>
  </si>
  <si>
    <t>Esperanza EH103</t>
  </si>
  <si>
    <t>słuchawki z mikrofonem</t>
  </si>
  <si>
    <t>Targus Classic od 13 do 14,3''</t>
  </si>
  <si>
    <t>torba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</si>
  <si>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</si>
  <si>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</si>
  <si>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</si>
  <si>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</si>
  <si>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</si>
  <si>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</si>
  <si>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Nazwa i adres zamawiającego:&lt;/p&gt;&lt;p&gt;Gmina Lubawka&lt;/p&gt;&lt;p&gt;Plac Wolności 1&lt;/p&gt;&lt;p&gt;58-420 Lubawka&lt;/p&gt;&lt;p&gt;nr telefonu 75 7411588&lt;/p&gt;&lt;p&gt;adres poczty elektronicznej: lubawka@lubawka.eu&lt;/p&gt;&lt;br&gt;&lt;p&gt;2. Opis przedmiotu zamówienia:&lt;/p&gt;&lt;p&gt;Przedmiotem zamówienia jest zakup i dostawa &lt;strong&gt;15sztuk pakietów MS Office 2019 Home &amp;amp; Office PL (wersja pudełkowa), 2 sztuk pakietów MS Office 2016 Home &amp;amp; Office PL (wersja pudełkowa), 16 sztuk myszy Logitech M185 (dowolna kolorystyka i wzór na urządzeniu), 16 sztuk słuchawek z mikrofonem Esperanza EH103, 1sztuka Targus Classic od 13 do 14,3''&lt;/strong&gt;&amp;nbsp; &lt;strong&gt;&lt;/strong&gt; dla potrzeb realizacji projektu grantowego pn. „Zdalna szkoła + w ramach Ogólnopolskiej Sieci Edukacyjnej” za kwotę, która nie może przekroczyć &lt;strong&gt;54.999 zł.&lt;/strong&gt; &lt;u&gt;&lt;strong&gt;DOPUSZCZA SIĘ SKŁADANIE OFERT CZĘŚCIOWYCH.&lt;/strong&gt;&lt;/u&gt;&lt;strong&gt; &lt;/strong&gt;Urządzenia mają umożliwić uczniom szkoły podstawowej udział w zajęciach w ramach zdanego nauczania. Będą wykorzystywane dla potrzeb aplikacji biurowych, aplikacji obliczeniowych, z dostępem do Internetu i poczty elektronicznej.&lt;/p&gt;&lt;br&gt;&lt;p&gt;3. Termin wykonania przedmiotu zamówienia:&lt;/p&gt;&lt;p&gt;tj. dostarczenia sprzętu do dnia 09.11.2020 r. do Urzędu Miasta Lubawka, Plac Wolności 1, 58-420 Lubawka&lt;/p&gt;&lt;br&gt;&lt;p&gt;4. Miejsce i termin składnia oferty&lt;/p&gt;&lt;p&gt;Ofertę należy złożyć: w terminie do dnia 29.10.2020 r. do godz. 11.00&lt;/p&gt;&lt;p&gt;Przez złożenie oferty rozumie się wypełnienie formularza dostępnego na platformie zakupowej www.platformazakupowa.pl/lubawka. &lt;u&gt;&lt;strong&gt;DOPUSZCZA SIĘ SKŁADANIE OFERT CZĘŚCIOWYCH&lt;/strong&gt;&lt;/u&gt;. W toku oceny ofert zamawiający może żądać od wykonawców wyjaśnień dotyczących treści złożonych ofert. Wykonawca ponosi wszelkie koszty związane z przygotowaniem i dostarczeniem oferty. Oferty przysłane po terminie nie będą brane pod uwagę. Jeżeli któryś przedmiot wymaga dłuższego okresu oczekiwania proszę przy produkcie dać adnotację o przewidywanym terminie realizacji. Płatność przelewem za dostarczone materiały w terminie 14 dni.&lt;/p&gt;&lt;br&gt;&lt;p&gt;5.Kryterium wyboru oferty: cena – znaczenie 100%&lt;br&gt;&lt;/p&gt;&lt;p&gt;O wyborze najkorzystniejszej oferty zainteresowani zostaną powiadomieni e-mailowo na adres wskazany w ofercie. &lt;/p&gt;&lt;br&gt;&lt;p&gt;6. Opis sposobu obliczania ceny: &lt;/p&gt;&lt;p&gt;Podstawą obliczenia ceny ofertowej jest formularz ofertowy dołączony do niniejszego zapytania ofertowego. W odpowiednich rubrykach Wykonawcy winni przedstawić liczbę urządzeń i oprogramowania oraz cenę brutto. Cena powinna uwzględnić wszelkie koszty związane z wykonaniem przedmiotu zamówienia, w tym zysk Wykonawcy.&lt;/p&gt;&lt;br&gt;&lt;p&gt;7. Osoba uprawniona do kontaktów w sprawach zamówienia:&lt;/p&gt;&lt;p&gt;Paweł Miechur – Informatyk&lt;/p&gt;&lt;p&gt;tel. 516321595, e-mail: miechur.pawel@lubawka.eu&lt;/p&gt;&lt;p&gt;W przypadku problemów czy pytań dotyczących załączania skanów dokumentacji należy kontaktować się z pomocą techniczną Platformy Open Nexus tel: 22 101 02 02 od poniedziałku do piątku w dni robocze, w godzinach od&amp;nbsp; 8:00 do 17:00. e-mail: cwk@platformazakupowa.pl&lt;/p&gt;&lt;br&gt;&lt;p&gt;8. Wykluczenia z postępowania:&lt;/p&gt;&lt;br&gt;&lt;p&gt;Zamawiający może wykluczyć z prowadzonego postępowania:&lt;/p&gt;&lt;p&gt;- Wykonawców, którzy wyrządzili szkodę, nie wykonując zamówienia lub wykonując je nienależycie oraz kiedy wykonane zamówienie obarczone było wadą powodującą konieczność poniesienia dodatkowych nakładów finansowych lub prac przez Zamawiającego&lt;/p&gt;&lt;p&gt;- Wykonawców, z którymi Zamawiający w okresie 3 lat od wszczęcia postępowania rozwiązał albo wypowiedział umowę lub odstąpił od umowy z winy Wykonawcy&lt;/p&gt;&lt;p&gt;- Wykonawców, którzy wykonywali bezpośrednio czynności związane z przygotowaniem prowadzonego postępowania lub posługiwali się w celu sporządzenia oferty osobami uczestniczącymi w dokonywaniu tych czynności, chyba że udział tych wykonawców w postępowaniu nie utrudni uczciwej konkurencji&lt;/p&gt;&lt;br&gt;&lt;p&gt;Zamawiający odrzuca ofertę jeżeli:&lt;/p&gt;&lt;p&gt;- Jej treść nie odpowiada treści zapytania ofertowego&lt;/p&gt;&lt;p&gt;- Oferta została złożona mimo braku zgody wykonawcy na warunki nie podlegające negocjacji (wymagane przez Zamawiającego)&lt;/p&gt;&lt;p&gt;- Oferta została złożona przez Wykonawcę wykluczonego z postępowania &lt;/p&gt;&lt;p&gt;- Jej złożenie stanowi czyn nieuczciwej konkurencji w rozumieniu przepisów o zwalczaniu nieuczciwej konkurencji&lt;/p&gt;&lt;p&gt;- Wykonawca nie uzupełnił braków formalnych w terminie wyznaczonym przez Zamawiającego lub złożone dokumenty nie potwierdzają spełniania warunków udziału w zapytaniu ofertowym&lt;/p&gt;&lt;p&gt;- Zawiera błędy w obliczaniu ceny lub kosztu.&lt;/p&gt;&lt;br&gt;&lt;p&gt;9. Pozostałe informacje:&lt;/p&gt;&lt;p&gt;- Wszelkie koszty związane z realizacja zamówienia w tym koszt transportu / przesyłki leżą po stronie wykonawcy,&lt;/p&gt;&lt;p&gt;- Wykonawca gwarantuje, że produkt jest nowy, fabrycznie zapakowany i wolny od wad,&lt;/p&gt;&lt;p&gt;- Zamawiający zastrzega prawo do unieważnienia postępowania i nie dokonania wyboru oferty bez podania przyczyny i bez możliwości dochodzenia przez oferentów roszczeń z tego tytułu. Niniejsze zapytanie ofertowe nie stanowi oferty w myśl art. 66 Kodeksu Cywilnego, nie jest aukcją ani przetargiem w rozumieniu art. 701 Kodeksu Cywilnego, jak również nie jest ogłoszeniem w rozumieniu ustawy Prawo zamówień publicznych,&lt;/p&gt;&lt;p&gt;- Zamawiający zastrzega sobie prawo do negocjacji warunków zamówienia. Zamawiający zastrzega, że całościowa oferowana cena stanowi informację publiczną w rozumieniu Ustawy o dostępie do informacji publicznej. Do niniejszego zamówienia nie stosuje się ustawy z dnia 29 stycznia 2004 r., Prawo zamówień publicznych (tj.: Dz. U. z 2019 r., poz. 1843) na podstawie art. 4 pkt 8 tej ustawy.&lt;/p&gt;&lt;p&gt;- Wykonawca zobowiązuje się do podpisania wraz z Zamawiającym protokołu odbioru. Jest to dokument na podstawie którego Wykonawca stwierdza, że dostarczył przedmiot zamówienia a Zamawiający otrzymał zamówienie.&lt;br&gt;&lt;/p&gt;&lt;p&gt;&lt;br&gt;&lt;/p&gt;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</si>
</sst>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388616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1314458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1314459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808632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808633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808634</v>
      </c>
      <c r="C13" s="5" t="s">
        <v>26</v>
      </c>
      <c r="D13" s="5" t="s">
        <v>27</v>
      </c>
      <c r="E13" s="5">
        <v>16.0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808635</v>
      </c>
      <c r="C14" s="5" t="s">
        <v>28</v>
      </c>
      <c r="D14" s="5" t="s">
        <v>29</v>
      </c>
      <c r="E14" s="5">
        <v>16.0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808636</v>
      </c>
      <c r="C15" s="5" t="s">
        <v>30</v>
      </c>
      <c r="D15" s="5" t="s">
        <v>31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32</v>
      </c>
      <c r="G16">
        <f>SUMPRODUCT(E11:E15, G11:G15)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2024-07-18T19:28:49+02:00</dcterms:created>
  <dcterms:modified xsi:type="dcterms:W3CDTF">2024-07-18T19:28:49+02:00</dcterms:modified>
  <dc:title>Untitled Spreadsheet</dc:title>
  <dc:description/>
  <dc:subject/>
  <cp:keywords/>
  <cp:category/>
</cp:coreProperties>
</file>