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<sst xmlns="http://schemas.openxmlformats.org/spreadsheetml/2006/main" uniqueCount="52">
  <si>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</si>
  <si>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</si>
  <si>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</si>
  <si>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Sprzedaż 9 sztuk drzew " na pniu" przy drogach gminnych w miejscowości Rąbczyn i Redgoszcz, gmina Wągrowiec.</t>
  </si>
  <si>
    <t>Komentarz do całej oferty:</t>
  </si>
  <si>
    <t>LP</t>
  </si>
  <si>
    <t>Kryterium</t>
  </si>
  <si>
    <t>Opis</t>
  </si>
  <si>
    <t>Twoja propozycja/komentarz</t>
  </si>
  <si>
    <t>Dodatkowe koszty</t>
  </si>
  <si>
    <t>zgodnie z zaproszeniem</t>
  </si>
  <si>
    <t>Termin realizacji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</si>
  <si>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</si>
  <si>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</si>
  <si>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</si>
  <si>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</si>
  <si>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</si>
  <si>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</si>
  <si>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</si>
  <si>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</si>
  <si>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jesion wyniosły -działka nr 233 obręb Rąbczyn</t>
  </si>
  <si>
    <t>drzewo o obwodzie pnia na wysokości 130 cm wynoszącym 182cm</t>
  </si>
  <si>
    <t>szt.</t>
  </si>
  <si>
    <t>23%</t>
  </si>
  <si>
    <t>PLN</t>
  </si>
  <si>
    <t>wiąz polny- działka nr 122- obręb Rąbczyn</t>
  </si>
  <si>
    <t>drzewo o obwodzie pnia na wysokości 130 cm wynoszącym 420cm</t>
  </si>
  <si>
    <t>jesion wyniosły- działka nr 547/3- obręb Rąbczyn</t>
  </si>
  <si>
    <t>drzewo o obwodzie pnia na wysokości 130 cm wynoszącym 85+100cm</t>
  </si>
  <si>
    <t>jesion wyniosły -działka nr 507 obręb Rąbczyn, miejscowość Redgoszcz</t>
  </si>
  <si>
    <t>drzewo o obwodzie pnia na wysokości 130 cm wynoszącym 80cm</t>
  </si>
  <si>
    <t>wiąz polny- działka nr 362 i 513- obręb Rąbczyn, miejscowość Redgoszcz</t>
  </si>
  <si>
    <t>drzewo o obwodzie pnia na wysokości 130 cm wynoszącym 65cm</t>
  </si>
  <si>
    <t>wiąz polny - działka nr 362 i 513- obręb Rąbczyn, miejscowość Redgoszcz</t>
  </si>
  <si>
    <t>drzewo o obwodzie pnia na wysokości 130 cm wynoszącym 78cm</t>
  </si>
  <si>
    <t>wiąz polny -działka nr 362 i 513- obręb Rąbczyn, miejscowość Redgoszcz</t>
  </si>
  <si>
    <t>drzewo o obwodzie pnia na wysokości 130 cm wynoszącym 55cm</t>
  </si>
  <si>
    <t>drzewo o obwodzie pnia na wysokości 130 cm wynoszącym 75cm</t>
  </si>
  <si>
    <t>Razem:</t>
  </si>
  <si>
    <t>Załączniki do postępowania</t>
  </si>
  <si>
    <t>Źródło</t>
  </si>
  <si>
    <t>Nazwa załącznika</t>
  </si>
  <si>
    <t>Warunki postępowania</t>
  </si>
  <si>
    <t>zaproszenie do składania ofert -sprzedaż drzew na pniu — z podpisem.docx.pdf</t>
  </si>
  <si>
    <t>działka 122 Rąbczyn.pdf</t>
  </si>
  <si>
    <t>działka 233 Rąbczyn.pdf</t>
  </si>
  <si>
    <t>działka 547-3 Rąbczyn.pdf</t>
  </si>
  <si>
    <t>działka nr 507 Redgoszcz.pdf</t>
  </si>
  <si>
    <t>działki nr 362, 513 miejscowość Redgoszcz.pdf</t>
  </si>
  <si>
    <t>druk oferty.pdf</t>
  </si>
  <si>
    <t>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</si>
  <si>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tel…67 26 80 804&amp;nbsp;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</si>
</sst>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1d460dff3d8943ff78525658c65eea6.pdf" TargetMode="External"/><Relationship Id="rId_hyperlink_2" Type="http://schemas.openxmlformats.org/officeDocument/2006/relationships/hyperlink" Target="https://blog.platformazakupowa.pl/file/get_new/99234885a0b78cf96b667cb9f843de16.pdf" TargetMode="External"/><Relationship Id="rId_hyperlink_3" Type="http://schemas.openxmlformats.org/officeDocument/2006/relationships/hyperlink" Target="https://blog.platformazakupowa.pl/file/get_new/51c19317c31486e41d3fce0868314e14.pdf" TargetMode="External"/><Relationship Id="rId_hyperlink_4" Type="http://schemas.openxmlformats.org/officeDocument/2006/relationships/hyperlink" Target="https://blog.platformazakupowa.pl/file/get_new/95efb34c502fb9ddc05d34de0e781c86.pdf" TargetMode="External"/><Relationship Id="rId_hyperlink_5" Type="http://schemas.openxmlformats.org/officeDocument/2006/relationships/hyperlink" Target="https://blog.platformazakupowa.pl/file/get_new/c473a18928371c3bd1758d960f86aac8.pdf" TargetMode="External"/><Relationship Id="rId_hyperlink_6" Type="http://schemas.openxmlformats.org/officeDocument/2006/relationships/hyperlink" Target="https://blog.platformazakupowa.pl/file/get_new/462dd968e71ef505ad12ce75bb7bef68.pdf" TargetMode="External"/><Relationship Id="rId_hyperlink_7" Type="http://schemas.openxmlformats.org/officeDocument/2006/relationships/hyperlink" Target="https://blog.platformazakupowa.pl/file/get_new/33e647e6e7116ada331dd6366aa93833.pdf" TargetMode="External"/><Relationship Id="rId_hyperlink_8" Type="http://schemas.openxmlformats.org/officeDocument/2006/relationships/hyperlink" Target="https://blog.platformazakupowa.pl/file/get_new/aa9c1a0a7209e331f34748d4e0b431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368964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1247940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1247941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1247942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770315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770318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770319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770320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770321</v>
      </c>
      <c r="C16" s="6" t="s">
        <v>31</v>
      </c>
      <c r="D16" s="6" t="s">
        <v>32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770322</v>
      </c>
      <c r="C17" s="6" t="s">
        <v>33</v>
      </c>
      <c r="D17" s="6" t="s">
        <v>34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770323</v>
      </c>
      <c r="C18" s="6" t="s">
        <v>35</v>
      </c>
      <c r="D18" s="6" t="s">
        <v>36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770324</v>
      </c>
      <c r="C19" s="6" t="s">
        <v>31</v>
      </c>
      <c r="D19" s="6" t="s">
        <v>30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770325</v>
      </c>
      <c r="C20" s="6" t="s">
        <v>31</v>
      </c>
      <c r="D20" s="6" t="s">
        <v>37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38</v>
      </c>
      <c r="G21">
        <f>SUMPRODUCT(E12:E20, G12:G20)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368964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368964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368964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368964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368964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368964</v>
      </c>
      <c r="C30" s="1" t="s">
        <v>42</v>
      </c>
      <c r="D30" s="16" t="s">
        <v>48</v>
      </c>
      <c r="E30" s="16"/>
    </row>
    <row r="31" spans="1:27">
      <c r="A31" s="1">
        <v>7</v>
      </c>
      <c r="B31" s="1">
        <v>368964</v>
      </c>
      <c r="C31" s="1" t="s">
        <v>42</v>
      </c>
      <c r="D31" s="16" t="s">
        <v>49</v>
      </c>
      <c r="E31" s="16"/>
    </row>
    <row r="32" spans="1:27">
      <c r="A32" s="1">
        <v>8</v>
      </c>
      <c r="B32" s="1">
        <v>368964</v>
      </c>
      <c r="C32" s="1" t="s">
        <v>42</v>
      </c>
      <c r="D32" s="16" t="s">
        <v>50</v>
      </c>
      <c r="E32" s="16"/>
    </row>
    <row r="36" spans="1:27">
      <c r="A36" s="3" t="s">
        <v>42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2024-07-17T03:37:03+02:00</dcterms:created>
  <dcterms:modified xsi:type="dcterms:W3CDTF">2024-07-17T03:37:03+02:00</dcterms:modified>
  <dc:title>Untitled Spreadsheet</dc:title>
  <dc:description/>
  <dc:subject/>
  <cp:keywords/>
  <cp:category/>
</cp:coreProperties>
</file>