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<sst xmlns="http://schemas.openxmlformats.org/spreadsheetml/2006/main" uniqueCount="47">
  <si>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</si>
  <si>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</si>
  <si>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</si>
  <si>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Środki ochrony osobistej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</si>
  <si>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</si>
  <si>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</si>
  <si>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</si>
  <si>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</si>
  <si>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</si>
  <si>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</si>
  <si>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</si>
  <si>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</si>
  <si>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</si>
  <si>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</si>
  <si>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</si>
  <si>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</si>
  <si>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</si>
  <si>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</si>
  <si>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</si>
  <si>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</si>
  <si>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</si>
  <si>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</si>
  <si>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TYVK 500XPERT</t>
  </si>
  <si>
    <t xml:space="preserve"> Kombinezon ochronny TYVEK 500XPERT, rozmiar XXL</t>
  </si>
  <si>
    <t>szt.</t>
  </si>
  <si>
    <t>23%</t>
  </si>
  <si>
    <t>PLN</t>
  </si>
  <si>
    <t xml:space="preserve"> Kombinezon ochronny TYVEK 500XPERT, rozmiar XL</t>
  </si>
  <si>
    <t xml:space="preserve"> Kombinezon ochronny TYVEK 500XPERT, rozmiar L</t>
  </si>
  <si>
    <t xml:space="preserve">Maseczki chirurgiczne </t>
  </si>
  <si>
    <t xml:space="preserve">Maski chirurgiczne j.uż. 3-warstwowe, niesterylne mocowane na gumki, gumki mocujące poliestrowe, elastyczne, wytrzymałe na rozerwanie, maski posiadające  certyfikat CE oraz spełniające standard EN14683 </t>
  </si>
  <si>
    <t xml:space="preserve">Osłony na buty </t>
  </si>
  <si>
    <t>Wysokie foliowe (materiał nieprzemakalny) osłony na buty, długość do kolan, wiązane lub na gumce</t>
  </si>
  <si>
    <t>Fartuchy ochronne j. uż. z fizeliny</t>
  </si>
  <si>
    <t>Fartuchy ochronne j. uż. z fizeliny, długie rękawy na gumce</t>
  </si>
  <si>
    <t>Płyn do dezynfekcji rąk</t>
  </si>
  <si>
    <t>Płyn do dezynfekcji rąk -SCHULKE DESDERMAN PURE, opakowanie 5l lub 1l</t>
  </si>
  <si>
    <t>l</t>
  </si>
  <si>
    <t xml:space="preserve">Płyn do dezynfekcji powierzchni </t>
  </si>
  <si>
    <t>Płyn do dezynfekcji powierzchni INCIDIN PRO, opakowanie 5l lub 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</si>
  <si>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</si>
  <si>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</si>
  <si>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</si>
  <si>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</si>
  <si>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</si>
  <si>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</si>
  <si>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67 263 22 33 wew.444 osoba kontaktowa Emilia Czekała&lt;/span&gt;&lt;/p&gt;&lt;p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</si>
</sst>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1135265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1135266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1135267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715157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715158</v>
      </c>
      <c r="C13" s="5" t="s">
        <v>22</v>
      </c>
      <c r="D13" s="5" t="s">
        <v>27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715159</v>
      </c>
      <c r="C14" s="5" t="s">
        <v>22</v>
      </c>
      <c r="D14" s="5" t="s">
        <v>28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715160</v>
      </c>
      <c r="C15" s="5" t="s">
        <v>29</v>
      </c>
      <c r="D15" s="5" t="s">
        <v>30</v>
      </c>
      <c r="E15" s="5">
        <v>4800.0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715161</v>
      </c>
      <c r="C16" s="5" t="s">
        <v>31</v>
      </c>
      <c r="D16" s="5" t="s">
        <v>32</v>
      </c>
      <c r="E16" s="5">
        <v>600.0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715256</v>
      </c>
      <c r="C17" s="5" t="s">
        <v>33</v>
      </c>
      <c r="D17" s="5" t="s">
        <v>34</v>
      </c>
      <c r="E17" s="5">
        <v>1200.0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715257</v>
      </c>
      <c r="C18" s="5" t="s">
        <v>35</v>
      </c>
      <c r="D18" s="5" t="s">
        <v>36</v>
      </c>
      <c r="E18" s="5">
        <v>240.0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715260</v>
      </c>
      <c r="C19" s="5" t="s">
        <v>38</v>
      </c>
      <c r="D19" s="5" t="s">
        <v>39</v>
      </c>
      <c r="E19" s="5">
        <v>240.0</v>
      </c>
      <c r="F19" s="5" t="s">
        <v>37</v>
      </c>
      <c r="G19" s="13"/>
      <c r="H19" s="12" t="s">
        <v>25</v>
      </c>
      <c r="I19" s="10" t="s">
        <v>26</v>
      </c>
    </row>
    <row r="20" spans="1:27">
      <c r="F20" s="5" t="s">
        <v>40</v>
      </c>
      <c r="G20">
        <f>SUMPRODUCT(E12:E19, G12:G19)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2024-10-18T23:20:41+02:00</dcterms:created>
  <dcterms:modified xsi:type="dcterms:W3CDTF">2024-10-18T23:20:41+02:00</dcterms:modified>
  <dc:title>Untitled Spreadsheet</dc:title>
  <dc:description/>
  <dc:subject/>
  <cp:keywords/>
  <cp:category/>
</cp:coreProperties>
</file>