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<sst xmlns="http://schemas.openxmlformats.org/spreadsheetml/2006/main" uniqueCount="50">
  <si>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</si>
  <si>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</si>
  <si>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</si>
  <si>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Budowa przyłączy ciepłowniczych na terenie miasta Gliwice - 7 zadań inwestycyjnych.</t>
  </si>
  <si>
    <t>Komentarz do całej oferty:</t>
  </si>
  <si>
    <t>LP</t>
  </si>
  <si>
    <t>Kryterium</t>
  </si>
  <si>
    <t>Opis</t>
  </si>
  <si>
    <t>Twoja propozycja/komentarz</t>
  </si>
  <si>
    <t>Warunki gwarancji i serwisu</t>
  </si>
  <si>
    <t>Wymagane minimum gwarancji 60 miesięcy. Proszę wpisać "Akceptuję"</t>
  </si>
  <si>
    <t>Warunki płatności</t>
  </si>
  <si>
    <t>przelew 30 dni, proszę potwierdzić wpisując "Akceptuję"</t>
  </si>
  <si>
    <t>Warunki formalne</t>
  </si>
  <si>
    <t>Proszę załączyć dokumenty wymienione w pkt 7 Warunków Zamówienia a nie załączone wcześniej</t>
  </si>
  <si>
    <t>Ocena techniczna</t>
  </si>
  <si>
    <t>Ocena zostanie dokonana przez Zamawiającego na podstawie warunków ujętych w pkt 13 Warunków Zamówienia</t>
  </si>
  <si>
    <t>NAZWA TOWARU / USŁUGI</t>
  </si>
  <si>
    <t>OPIS</t>
  </si>
  <si>
    <t>ILOŚĆ</t>
  </si>
  <si>
    <t>JM</t>
  </si>
  <si>
    <t>Cena/JM</t>
  </si>
  <si>
    <t>VAT</t>
  </si>
  <si>
    <t>WALUTA</t>
  </si>
  <si>
    <t>Zadanie 1 Przyłącze sieci cieplnej do budynku przy ulicy Jana Pawła II 11</t>
  </si>
  <si>
    <t xml:space="preserve">Przyłącze sieci cieplnej do budynku przy ulicy Jana Pawła II 11
</t>
  </si>
  <si>
    <t>robota budowlana</t>
  </si>
  <si>
    <t>23%</t>
  </si>
  <si>
    <t>PLN</t>
  </si>
  <si>
    <t>Zadanie 2 Przyłącze sieci cieplnej do budynku przy ulicy Daszyńskiego 6-8</t>
  </si>
  <si>
    <t xml:space="preserve">Przyłącze sieci cieplnej do budynku przy ulicy Daszyńskiego 6-8
</t>
  </si>
  <si>
    <t>Zadanie 3 Przyłącze sieci cieplnej do budynków przy ulicy Toszeckiej 27</t>
  </si>
  <si>
    <t xml:space="preserve">Przyłącze sieci cieplnej do budynków przy ulicy Toszeckiej 27
</t>
  </si>
  <si>
    <t>Zadanie 4 Przyłącze sieci cieplnej do budynku przy ulicy Toszeckiej 56</t>
  </si>
  <si>
    <t xml:space="preserve">Przyłącze sieci cieplnej do budynku przy ulicy Toszeckiej 56
</t>
  </si>
  <si>
    <t>Zadanie 5 Przyłącze sieci cieplnej do budynku przy ulicy Mastalerza 36</t>
  </si>
  <si>
    <t>Przyłącze sieci cieplnej do budynku przy ulicy Mastalerza 36</t>
  </si>
  <si>
    <t>Zadanie 6 Przyłącze sieci cieplnej do budynku przy ulicy Chorzowskiej 14-16</t>
  </si>
  <si>
    <t>Przyłącze sieci cieplnej do budynku przy ulicy Chorzowskiej 14-16</t>
  </si>
  <si>
    <t>Zadanie 7 Przyłącze sieci cieplnej do budynków przy ulicy Sikorskiego 60 i 70</t>
  </si>
  <si>
    <t>Przyłącze sieci cieplnej do budynków przy ulicy Sikorskiego 60 i 70</t>
  </si>
  <si>
    <t>Razem:</t>
  </si>
  <si>
    <t>Załączniki do postępowania</t>
  </si>
  <si>
    <t>Źródło</t>
  </si>
  <si>
    <t>Nazwa załącznika</t>
  </si>
  <si>
    <t>Warunki postępowania</t>
  </si>
  <si>
    <t>formularz oferty.doc</t>
  </si>
  <si>
    <t>Warunki Zamówienia.pdf</t>
  </si>
  <si>
    <t>Dokumentacja projektowa.zip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</si>
  <si>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Państwo&lt;/span&gt;&lt;/p&gt;&lt;p class="MsoNormal" style="line-height:115%"&gt;&lt;br&gt;&lt;span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&lt;/xml&gt;&lt;![endif]--&gt;&lt;/span&gt;&lt;span style="font-size:12.0pt;
line-height:115%;font-family:&amp;quot;Times New Roman&amp;quot;,serif"&gt;Przedsiębiorstwo
Energetyki Cieplnej - Gliwice Sp. z o.o. zaprasza do złożenia oferty w &amp;nbsp; przetargu na wykonanie przyłączeń
do sieci cieplnej &lt;span style="mso-spacerun:yes"&gt;&amp;nbsp;&lt;/span&gt;na terenie miasta
Gliwice:&lt;/span&gt;&lt;/p&gt;
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</si>
</sst>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e7ad80f622674e4b0d724135ab9009c4.doc" TargetMode="External"/><Relationship Id="rId_hyperlink_2" Type="http://schemas.openxmlformats.org/officeDocument/2006/relationships/hyperlink" Target="https://blog.platformazakupowa.pl/file/get_new/26f3ce87b80d9544362087324779e57a.pdf" TargetMode="External"/><Relationship Id="rId_hyperlink_3" Type="http://schemas.openxmlformats.org/officeDocument/2006/relationships/hyperlink" Target="https://blog.platformazakupowa.pl/file/get_new/6d3a6a66dd5d4036c29c49cec54094a7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325758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1106378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1106379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1106381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1106382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702838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702839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702840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702841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702842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702843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702845</v>
      </c>
      <c r="C19" s="6" t="s">
        <v>39</v>
      </c>
      <c r="D19" s="6" t="s">
        <v>40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F20" s="6" t="s">
        <v>41</v>
      </c>
      <c r="G20">
        <f>SUMPRODUCT(E13:E19, G13:G19)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325758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325758</v>
      </c>
      <c r="C25" s="1" t="s">
        <v>45</v>
      </c>
      <c r="D25" s="16" t="s">
        <v>47</v>
      </c>
      <c r="E25" s="16"/>
    </row>
    <row r="26" spans="1:27">
      <c r="A26" s="1">
        <v>3</v>
      </c>
      <c r="B26" s="1">
        <v>325758</v>
      </c>
      <c r="C26" s="1" t="s">
        <v>45</v>
      </c>
      <c r="D26" s="16" t="s">
        <v>48</v>
      </c>
      <c r="E26" s="16"/>
    </row>
    <row r="30" spans="1:27">
      <c r="A30" s="3" t="s">
        <v>45</v>
      </c>
      <c r="B30" s="8"/>
      <c r="C30" s="8"/>
      <c r="D30" s="8"/>
      <c r="E30" s="18"/>
      <c r="F30" s="15"/>
    </row>
    <row r="31" spans="1:27">
      <c r="A31" s="10" t="s">
        <v>49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hyperlinks>
    <hyperlink ref="D24" r:id="rId_hyperlink_1"/>
    <hyperlink ref="D25" r:id="rId_hyperlink_2"/>
    <hyperlink ref="D26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2024-07-18T08:34:26+02:00</dcterms:created>
  <dcterms:modified xsi:type="dcterms:W3CDTF">2024-07-18T08:34:26+02:00</dcterms:modified>
  <dc:title>Untitled Spreadsheet</dc:title>
  <dc:description/>
  <dc:subject/>
  <cp:keywords/>
  <cp:category/>
</cp:coreProperties>
</file>