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<sst xmlns="http://schemas.openxmlformats.org/spreadsheetml/2006/main" uniqueCount="42">
  <si>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</si>
  <si>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</si>
  <si>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</si>
  <si>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Materiały eksploatacyjne - tonery do drukarek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</si>
  <si>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</si>
  <si>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</si>
  <si>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</si>
  <si>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</si>
  <si>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</si>
  <si>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</si>
  <si>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</si>
  <si>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</si>
  <si>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</si>
  <si>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</si>
  <si>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</si>
  <si>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</si>
  <si>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HP C3906A Oryginalny</t>
  </si>
  <si>
    <t>Drukarka HPLJ 5L/6L</t>
  </si>
  <si>
    <t>szt.</t>
  </si>
  <si>
    <t>23%</t>
  </si>
  <si>
    <t>PLN</t>
  </si>
  <si>
    <t>HP C4092A Oryginalny</t>
  </si>
  <si>
    <t>Drukarka HPLJ 1100</t>
  </si>
  <si>
    <t>HP C7115A Oryginalny</t>
  </si>
  <si>
    <t>Drukarka HPLJ 1200</t>
  </si>
  <si>
    <t>HP Q2612A Oryginalny</t>
  </si>
  <si>
    <t>Drukarka HPLJ 1015</t>
  </si>
  <si>
    <t>HP Q7553A Oryginalny</t>
  </si>
  <si>
    <t>Drukarka HP LaserJet P2015</t>
  </si>
  <si>
    <t>Samsung ML-2250D5 Oryginalny</t>
  </si>
  <si>
    <t>Drukarka LJ Samsung ML 2251</t>
  </si>
  <si>
    <t>Kyocera TK-120 Oryginalny</t>
  </si>
  <si>
    <t>Drukarka  KYOCERA Mita FS1030D</t>
  </si>
  <si>
    <t>Taśma Brother TZe-251 (24mm BLACK ON WHITE)</t>
  </si>
  <si>
    <t>Drukarka etykiet P-touch 2430PC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</si>
  <si>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</si>
  <si>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</si>
  <si>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</si>
  <si>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</si>
  <si>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</si>
  <si>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</si>
  <si>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stonie dostawcy,oferta w CENIE BRUTTO, dostawa w ciagu 5 dni roboczych od daty złożenia zamówienia, w przypadku dostawy niezgodnej z opisem zamówienia zwrot na koszt dostawcy, materiał fabrycznie nowy z bierzącej produkcji, osoba do kontaktów Andrzej Smuga tel. (59) 84-17-509.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</si>
</sst>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23633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51271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51272</v>
      </c>
      <c r="C10" s="5" t="s">
        <v>21</v>
      </c>
      <c r="D10" s="5" t="s">
        <v>22</v>
      </c>
      <c r="E10" s="5">
        <v>2.0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51286</v>
      </c>
      <c r="C11" s="5" t="s">
        <v>23</v>
      </c>
      <c r="D11" s="5" t="s">
        <v>24</v>
      </c>
      <c r="E11" s="5">
        <v>3.0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51288</v>
      </c>
      <c r="C12" s="5" t="s">
        <v>25</v>
      </c>
      <c r="D12" s="5" t="s">
        <v>26</v>
      </c>
      <c r="E12" s="5">
        <v>2.0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51289</v>
      </c>
      <c r="C13" s="5" t="s">
        <v>27</v>
      </c>
      <c r="D13" s="5" t="s">
        <v>28</v>
      </c>
      <c r="E13" s="5">
        <v>4.0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51290</v>
      </c>
      <c r="C14" s="5" t="s">
        <v>29</v>
      </c>
      <c r="D14" s="5" t="s">
        <v>30</v>
      </c>
      <c r="E14" s="5">
        <v>1.0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51291</v>
      </c>
      <c r="C15" s="5" t="s">
        <v>31</v>
      </c>
      <c r="D15" s="5" t="s">
        <v>32</v>
      </c>
      <c r="E15" s="5">
        <v>1.0</v>
      </c>
      <c r="F15" s="5" t="s">
        <v>18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51292</v>
      </c>
      <c r="C16" s="5" t="s">
        <v>33</v>
      </c>
      <c r="D16" s="5" t="s">
        <v>34</v>
      </c>
      <c r="E16" s="5">
        <v>4.0</v>
      </c>
      <c r="F16" s="5" t="s">
        <v>18</v>
      </c>
      <c r="G16" s="13"/>
      <c r="H16" s="12" t="s">
        <v>19</v>
      </c>
      <c r="I16" s="10" t="s">
        <v>20</v>
      </c>
    </row>
    <row r="17" spans="1:27">
      <c r="F17" s="5" t="s">
        <v>35</v>
      </c>
      <c r="G17">
        <f>SUMPRODUCT(E9:E16, G9:G16)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2024-07-16T22:45:11+02:00</dcterms:created>
  <dcterms:modified xsi:type="dcterms:W3CDTF">2024-07-16T22:45:11+02:00</dcterms:modified>
  <dc:title>Untitled Spreadsheet</dc:title>
  <dc:description/>
  <dc:subject/>
  <cp:keywords/>
  <cp:category/>
</cp:coreProperties>
</file>