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<sst xmlns="http://schemas.openxmlformats.org/spreadsheetml/2006/main" uniqueCount="49">
  <si>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</si>
  <si>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</si>
  <si>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</si>
  <si>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sprzętu i wyposażenia kuchennego na 2019/20 rok</t>
  </si>
  <si>
    <t>Komentarz do całej oferty:</t>
  </si>
  <si>
    <t>LP</t>
  </si>
  <si>
    <t>Kryterium</t>
  </si>
  <si>
    <t>Opis</t>
  </si>
  <si>
    <t>Twoja propozycja/komentarz</t>
  </si>
  <si>
    <t>Gwarancja</t>
  </si>
  <si>
    <t>Wyrażona w miesiącach miesięcy</t>
  </si>
  <si>
    <t xml:space="preserve">wzór umowy </t>
  </si>
  <si>
    <t>Dotyczy pakietu 1,2,3. proszę o wypełnienie i potwierdzenie wzoru umowy</t>
  </si>
  <si>
    <t>wzór umowy</t>
  </si>
  <si>
    <t>Dotyczy pakietu 4,5,6 i 7 proszę o wypełnienie i potwierdzenie wzoru umowy</t>
  </si>
  <si>
    <t>NAZWA TOWARU / USŁUGI</t>
  </si>
  <si>
    <t>OPIS</t>
  </si>
  <si>
    <t>ILOŚĆ</t>
  </si>
  <si>
    <t>JM</t>
  </si>
  <si>
    <t>Cena/JM</t>
  </si>
  <si>
    <t>VAT</t>
  </si>
  <si>
    <t>WALUTA</t>
  </si>
  <si>
    <t>Pakiet 1 - Dostawa sprzętu kuchennego (elektrycznego)</t>
  </si>
  <si>
    <t xml:space="preserve">Proszę o wypełnienie formularza asortymentowo cenowego </t>
  </si>
  <si>
    <t>dostawa</t>
  </si>
  <si>
    <t>23%</t>
  </si>
  <si>
    <t>PLN</t>
  </si>
  <si>
    <t>Pakiet 2 – Dostawa wyposażenia kuchennego i sprzętu</t>
  </si>
  <si>
    <t>Pakiet 3 – Dostawa sprzętu jednorazowego i zastawy stołowej oraz drobnych akcesoriów kuchennych</t>
  </si>
  <si>
    <t>Pakiet 4 – Dostawa profesjonalnego sprzętu kuchennego</t>
  </si>
  <si>
    <t>Pakiet 5 – Dostawa krajalnicy automatycznej do żywności</t>
  </si>
  <si>
    <t>Pakiet 6 – Dostawa obieraczki do ziemniaków z płuczką SN</t>
  </si>
  <si>
    <t>Pakiet 7 - Dostawa profesjonalnego ekspresu automatycznego do kawy</t>
  </si>
  <si>
    <t>Razem:</t>
  </si>
  <si>
    <t>Załączniki do postępowania</t>
  </si>
  <si>
    <t>Źródło</t>
  </si>
  <si>
    <t>Nazwa załącznika</t>
  </si>
  <si>
    <t>Warunki postępowania</t>
  </si>
  <si>
    <t>00.Istotne war.zam.sprzet kuchenny 2019v2.doc</t>
  </si>
  <si>
    <t>02.Wzór umowy na 2019-2020-kuchenne pak.1,2,3.doc</t>
  </si>
  <si>
    <t>03.Wzór umowy -Sprzęt kuchenny pak.4,5,6,7.doc</t>
  </si>
  <si>
    <t>Załącznik nr 1.xlsx</t>
  </si>
  <si>
    <t>Załącznik nr 2.xlsx</t>
  </si>
  <si>
    <t>Załącznik nr 3.xlsx</t>
  </si>
  <si>
    <t>Załącznik nr 4.xlsx</t>
  </si>
  <si>
    <t>Załącznik nr 5.xlsx</t>
  </si>
  <si>
    <t>Załącznik nr 6.xlsx</t>
  </si>
  <si>
    <t>Załącznik nr 7.xlsx</t>
  </si>
  <si>
    <t>&lt;p&gt;W imieniu 4 Wojskowego Szpitala Klinicznego&amp;nbsp; informujemy o postępowaniu wszystkich solidnych wykonawców do składania ofert na&amp;nbsp;„Dostawa sprzętu i wyposażenia kuchennego w 2019/20 roku, według niżej wymienionych pakietów.”.&lt;br&gt;&lt;/p&gt;&lt;p&gt;&lt;u&gt;Zastrzegamy, że postępowanie może zakończyć się brakiem wyboru oferty w przypadku przekroczenia szacowanych środków.&lt;/u&gt;&lt;/p&gt;&lt;p&gt;&lt;b&gt;W przypadku pytań:&amp;nbsp;&lt;/b&gt;&lt;/p&gt;&lt;p&gt;- &lt;b&gt;merytorycznych,&lt;/b&gt; proszę o kontakt za pośrednictwem przycisku w prawym, dolnym rogu formularza&amp;nbsp;"&lt;b&gt;Wyślij wiadomość&lt;/b&gt;"&amp;nbsp;lub pod nr tel &lt;br&gt;&lt;/p&gt;&lt;p&gt;1.&amp;nbsp;&amp;nbsp;&amp;nbsp;&amp;nbsp;&amp;nbsp;Józef Kamiński –Kierownik Działu Żywności -- tel. 261660&amp;nbsp;535, &lt;br&gt;&lt;/p&gt;&lt;p&gt;2.&amp;nbsp;&amp;nbsp;&amp;nbsp;&amp;nbsp;&amp;nbsp;Ireneusz Wysocki– Kierownik Kuchni Szpitalnej - tel. 261&amp;nbsp;660&amp;nbsp;537, fax.261&amp;nbsp;660&amp;nbsp;539&amp;nbsp;&lt;br&gt;&lt;/p&gt;&lt;p&gt;w sprawach &lt;b&gt;formalnych&lt;/b&gt;: &lt;br&gt;&lt;/p&gt;&lt;p&gt;3.&amp;nbsp;&amp;nbsp;&amp;nbsp;&amp;nbsp;&amp;nbsp;Jacek Golonko,Dział Gospodarczy Logistyki - tel. 261&amp;nbsp;660&amp;nbsp;542, e-mail: dg@4wsk.pl lub fax: 261-660-778&lt;/p&gt;&lt;p&gt;-&amp;nbsp;związanych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</si>
</sst>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137068025a6bed6acf72f5c731eae99.doc" TargetMode="External"/><Relationship Id="rId_hyperlink_2" Type="http://schemas.openxmlformats.org/officeDocument/2006/relationships/hyperlink" Target="https://blog.platformazakupowa.pl/file/get_new/e54ffb4e9a6bdebeb115bb5383d70b22.doc" TargetMode="External"/><Relationship Id="rId_hyperlink_3" Type="http://schemas.openxmlformats.org/officeDocument/2006/relationships/hyperlink" Target="https://blog.platformazakupowa.pl/file/get_new/0986131e369892c36cf72b83b9e24355.doc" TargetMode="External"/><Relationship Id="rId_hyperlink_4" Type="http://schemas.openxmlformats.org/officeDocument/2006/relationships/hyperlink" Target="https://blog.platformazakupowa.pl/file/get_new/8537d9fea0649629a6016f0279b18e44.xlsx" TargetMode="External"/><Relationship Id="rId_hyperlink_5" Type="http://schemas.openxmlformats.org/officeDocument/2006/relationships/hyperlink" Target="https://blog.platformazakupowa.pl/file/get_new/c9e5db2dae5eea6967144924c2799c17.xlsx" TargetMode="External"/><Relationship Id="rId_hyperlink_6" Type="http://schemas.openxmlformats.org/officeDocument/2006/relationships/hyperlink" Target="https://blog.platformazakupowa.pl/file/get_new/1979c2d9c4ca732e3a519234c78477cf.xlsx" TargetMode="External"/><Relationship Id="rId_hyperlink_7" Type="http://schemas.openxmlformats.org/officeDocument/2006/relationships/hyperlink" Target="https://blog.platformazakupowa.pl/file/get_new/9e94c3b18828107d8211264bcfeaa04b.xlsx" TargetMode="External"/><Relationship Id="rId_hyperlink_8" Type="http://schemas.openxmlformats.org/officeDocument/2006/relationships/hyperlink" Target="https://blog.platformazakupowa.pl/file/get_new/beafa639d36a1321ab894d119440ea3b.xlsx" TargetMode="External"/><Relationship Id="rId_hyperlink_9" Type="http://schemas.openxmlformats.org/officeDocument/2006/relationships/hyperlink" Target="https://blog.platformazakupowa.pl/file/get_new/81557d5dc22d1e3810d27dbed8b1318b.xlsx" TargetMode="External"/><Relationship Id="rId_hyperlink_10" Type="http://schemas.openxmlformats.org/officeDocument/2006/relationships/hyperlink" Target="https://blog.platformazakupowa.pl/file/get_new/93a5a888a234be07ae846b53b85511e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187988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637030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637032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637033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480904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480936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480938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480941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480943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480957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480958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33</v>
      </c>
      <c r="G19">
        <f>SUMPRODUCT(E12:E18, G12:G18)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187988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637032</v>
      </c>
      <c r="C24" s="1" t="s">
        <v>11</v>
      </c>
      <c r="D24" s="16" t="s">
        <v>39</v>
      </c>
      <c r="E24" s="16"/>
    </row>
    <row r="25" spans="1:27">
      <c r="A25" s="1">
        <v>3</v>
      </c>
      <c r="B25" s="1">
        <v>637033</v>
      </c>
      <c r="C25" s="1" t="s">
        <v>13</v>
      </c>
      <c r="D25" s="16" t="s">
        <v>40</v>
      </c>
      <c r="E25" s="16"/>
    </row>
    <row r="26" spans="1:27">
      <c r="A26" s="1">
        <v>4</v>
      </c>
      <c r="B26" s="1">
        <v>480904</v>
      </c>
      <c r="C26" s="1" t="s">
        <v>22</v>
      </c>
      <c r="D26" s="16" t="s">
        <v>41</v>
      </c>
      <c r="E26" s="16"/>
    </row>
    <row r="27" spans="1:27">
      <c r="A27" s="1">
        <v>5</v>
      </c>
      <c r="B27" s="1">
        <v>480936</v>
      </c>
      <c r="C27" s="1" t="s">
        <v>27</v>
      </c>
      <c r="D27" s="16" t="s">
        <v>42</v>
      </c>
      <c r="E27" s="16"/>
    </row>
    <row r="28" spans="1:27">
      <c r="A28" s="1">
        <v>6</v>
      </c>
      <c r="B28" s="1">
        <v>480938</v>
      </c>
      <c r="C28" s="1" t="s">
        <v>28</v>
      </c>
      <c r="D28" s="16" t="s">
        <v>43</v>
      </c>
      <c r="E28" s="16"/>
    </row>
    <row r="29" spans="1:27">
      <c r="A29" s="1">
        <v>7</v>
      </c>
      <c r="B29" s="1">
        <v>480941</v>
      </c>
      <c r="C29" s="1" t="s">
        <v>29</v>
      </c>
      <c r="D29" s="16" t="s">
        <v>44</v>
      </c>
      <c r="E29" s="16"/>
    </row>
    <row r="30" spans="1:27">
      <c r="A30" s="1">
        <v>8</v>
      </c>
      <c r="B30" s="1">
        <v>480943</v>
      </c>
      <c r="C30" s="1" t="s">
        <v>30</v>
      </c>
      <c r="D30" s="16" t="s">
        <v>45</v>
      </c>
      <c r="E30" s="16"/>
    </row>
    <row r="31" spans="1:27">
      <c r="A31" s="1">
        <v>9</v>
      </c>
      <c r="B31" s="1">
        <v>480957</v>
      </c>
      <c r="C31" s="1" t="s">
        <v>31</v>
      </c>
      <c r="D31" s="16" t="s">
        <v>46</v>
      </c>
      <c r="E31" s="16"/>
    </row>
    <row r="32" spans="1:27">
      <c r="A32" s="1">
        <v>10</v>
      </c>
      <c r="B32" s="1">
        <v>480958</v>
      </c>
      <c r="C32" s="1" t="s">
        <v>32</v>
      </c>
      <c r="D32" s="16" t="s">
        <v>47</v>
      </c>
      <c r="E32" s="16"/>
    </row>
    <row r="36" spans="1:27">
      <c r="A36" s="3" t="s">
        <v>37</v>
      </c>
      <c r="B36" s="8"/>
      <c r="C36" s="8"/>
      <c r="D36" s="8"/>
      <c r="E36" s="18"/>
      <c r="F36" s="15"/>
    </row>
    <row r="37" spans="1:27">
      <c r="A37" s="10" t="s">
        <v>48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2024-06-02T18:48:40+02:00</dcterms:created>
  <dcterms:modified xsi:type="dcterms:W3CDTF">2024-06-02T18:48:40+02:00</dcterms:modified>
  <dc:title>Untitled Spreadsheet</dc:title>
  <dc:description/>
  <dc:subject/>
  <cp:keywords/>
  <cp:category/>
</cp:coreProperties>
</file>