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<sst xmlns="http://schemas.openxmlformats.org/spreadsheetml/2006/main" uniqueCount="50">
  <si>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</si>
  <si>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</si>
  <si>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</si>
  <si>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Prace projektowo-kosztorysowe na budowę przyłączy cieplnych (4 zadania) oraz węzłów cieplnych (2 zadania) - nr postępowania DI/01/2019</t>
  </si>
  <si>
    <t>Komentarz do całej oferty:</t>
  </si>
  <si>
    <t>LP</t>
  </si>
  <si>
    <t>Kryterium</t>
  </si>
  <si>
    <t>Opis</t>
  </si>
  <si>
    <t>Twoja propozycja/komentarz</t>
  </si>
  <si>
    <t>Załączyć wypełniony załącznik nr 1 cz. I i II</t>
  </si>
  <si>
    <t>proszę załączyć wypełniony załącznik nr 1 cz.I i cz.II</t>
  </si>
  <si>
    <t>Oświadczenie o wypełnieniu obowiązków informacyjnych wynikających z art. 13 i 14 RODO</t>
  </si>
  <si>
    <t>proszę załączyć podpisane oświadczenie wg zał. 4</t>
  </si>
  <si>
    <t>NAZWA TOWARU / USŁUGI</t>
  </si>
  <si>
    <t>OPIS</t>
  </si>
  <si>
    <t>ILOŚĆ</t>
  </si>
  <si>
    <t>JM</t>
  </si>
  <si>
    <t>Cena/JM</t>
  </si>
  <si>
    <t>VAT</t>
  </si>
  <si>
    <t>WALUTA</t>
  </si>
  <si>
    <t>Zaprojektowanie przyłącza cieplnego do budynku biurowo-magazynowego  przy ul. Wilkowickiej</t>
  </si>
  <si>
    <t>warunki techniczne WTP/187/2018</t>
  </si>
  <si>
    <t>szt.</t>
  </si>
  <si>
    <t>23%</t>
  </si>
  <si>
    <t>PLN</t>
  </si>
  <si>
    <t xml:space="preserve">Zaprojektowanie przyłącza cieplnego do mieszkalno-usługowego przy ul.Niepodległości dz.9/4, 9/5 </t>
  </si>
  <si>
    <t xml:space="preserve">warunki techniczne WTP/188/2018 </t>
  </si>
  <si>
    <t xml:space="preserve">Zaprojektowanie przyłącza cieplnego do mieszkalno-handlowego przy  ul.Mickiewicza dz. 2/38, 2/39 </t>
  </si>
  <si>
    <t>warunki techniczne WTP/180/2018</t>
  </si>
  <si>
    <t>Zaprojektowanie przyłącza cieplnego do biurowo-magazynowego przy  ul. Energetyków dz. 57/15, 55/40, 53/16</t>
  </si>
  <si>
    <t>warunki techniczne WTP/189/2018</t>
  </si>
  <si>
    <t>Zaprojektowanie węzła cieplnego dla budynku mieszkalno-handlowego przy ul. Niepodległości dz.9/4, 9/5</t>
  </si>
  <si>
    <t>warunki techniczne WTP/188/2018</t>
  </si>
  <si>
    <t xml:space="preserve">Zaprojektowanie węzła cieplnego dla budynku handlowo-usługowego przy ul. Grunwaldzkiej dz.22/4, 22/8,15/17, 15/79 </t>
  </si>
  <si>
    <t>warunki techniczne WTP/186/2018</t>
  </si>
  <si>
    <t>Razem:</t>
  </si>
  <si>
    <t>Załączniki do postępowania</t>
  </si>
  <si>
    <t>Źródło</t>
  </si>
  <si>
    <t>Nazwa załącznika</t>
  </si>
  <si>
    <t>Warunki postępowania</t>
  </si>
  <si>
    <t>IPO- usługi projektowe.pdf</t>
  </si>
  <si>
    <t>zal1- cz. formalna.doc</t>
  </si>
  <si>
    <t>Zal1a - cena oferty.doc</t>
  </si>
  <si>
    <t>zal2-oswiadczenia.doc</t>
  </si>
  <si>
    <t>zal3- wykaz usług projektowych.doc</t>
  </si>
  <si>
    <t>zal4-oswiadczenie RODO.doc</t>
  </si>
  <si>
    <t>zal5- Warunki techniczne.pdf</t>
  </si>
  <si>
    <t>zal6- UMOWA- węzeł.pdf</t>
  </si>
  <si>
    <t>zal7- Umowa - przył.pdf</t>
  </si>
  <si>
    <t>&lt;p&gt;W imieniu&amp;nbsp;Miejskiego Przedsiębiorstwa Energetyki Cieplnej Sp. z o.o. zapraszamy wszystkichsolidnych wykonawców do składania ofert na praceprojektowo-kosztorysowe na budowę przyłączy cieplnych (4 zadania) oraz węzłówcieplnych (2 zadania) - nr postępowania DI/01/2019.&amp;nbsp; &lt;br&gt;&lt;/p&gt;&lt;p&gt;● Ofertę należy składaćdrogą elektroniczną na Platformie Zakupowej pod adresem &lt;a href="https://platformazakupowa.pl/mpec_lesznow" rel="nofollow"&gt;https://platformazakupowa.pl/mpec_lesznow&lt;/a&gt; terminie do dnia 04.02.2019r. do godziny 10.00. &lt;br&gt;&lt;/p&gt;&lt;p&gt;● Zamawiającydopuszcza składanie ofert tradycyjnie w formie papierowej, jednak informuje, żeceny wszystkich ofert złożonych papierowo oraz dane identyfikacyjne Oferentazostaną wprowadzone przez Zamawiającego na Platformę. &lt;br&gt;&lt;/p&gt;&lt;p&gt;● Proceduraofertowania może być przeprowadzona bez wcześniejszej rejestracji Wykonawcy wbazie Platformy lub poprzez uprzednią indywidualną rejestrację w bazie platformy. &lt;br&gt;&lt;/p&gt;&lt;p&gt;● Warunki udziału wpostępowaniu, &lt;u&gt;o&lt;/u&gt;pis przedmiotu zamówienia oraz wykaz wymaganych dokumentów zawartow Instrukcji przetargowej nr DI/01/2019 stanowiącej załącznik do niniejszejprocedury. &lt;br&gt;&lt;/p&gt;&lt;p&gt;● Zamawiający przyznarealizację zamówienia oferentowi, którego oferta, spełnia wymagania zawarte w instrukcjiprzetargowej i jednocześnie posiada najniższą cenę. &lt;br&gt;&lt;/p&gt;&lt;p&gt;●&amp;nbsp; Powyższe zamówienie jest zamówieniempublicznym sektorowym do udzielenia którego nie stosuje się przepisów ustawy zdnia 29 stycznia 2004 r. Prawo zamówień publicznych.&amp;nbsp; &lt;br&gt;&lt;/p&gt;&lt;p&gt;&lt;u&gt;W przypadku&lt;/u&gt;:- pytań merytorycznych: prosimy okontakt poprzez platformę zakupową: za pośrednictwem przycisku w prawym dolnymrogu "Wyślij wiadomość"- pytań związanych z obsługą platformy:proszę o kontakt z Centrum Wsparcia Klienta platformy zakupowej Open Nexus podnr 22 101 02 02, czynnym odponiedziałku do piątku w godzinach 7:00do 17:00.&lt;br&gt;&lt;/p&gt;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</si>
</sst>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e2949627bdfc21d310d52cf9e2a6721b.pdf" TargetMode="External"/><Relationship Id="rId_hyperlink_2" Type="http://schemas.openxmlformats.org/officeDocument/2006/relationships/hyperlink" Target="https://blog.platformazakupowa.pl/file/get_new/5afe025b0351c43fa5ce232fd315f183.doc" TargetMode="External"/><Relationship Id="rId_hyperlink_3" Type="http://schemas.openxmlformats.org/officeDocument/2006/relationships/hyperlink" Target="https://blog.platformazakupowa.pl/file/get_new/b9b138cfd23d47aec631be0ff4a1bb2b.doc" TargetMode="External"/><Relationship Id="rId_hyperlink_4" Type="http://schemas.openxmlformats.org/officeDocument/2006/relationships/hyperlink" Target="https://blog.platformazakupowa.pl/file/get_new/e856dc5025db61d67c97de6daf1bc37e.doc" TargetMode="External"/><Relationship Id="rId_hyperlink_5" Type="http://schemas.openxmlformats.org/officeDocument/2006/relationships/hyperlink" Target="https://blog.platformazakupowa.pl/file/get_new/874ca463778fdbb401111e9ca24bd3cc.doc" TargetMode="External"/><Relationship Id="rId_hyperlink_6" Type="http://schemas.openxmlformats.org/officeDocument/2006/relationships/hyperlink" Target="https://blog.platformazakupowa.pl/file/get_new/9e85c49e6a7b208e1258dbe00520a298.doc" TargetMode="External"/><Relationship Id="rId_hyperlink_7" Type="http://schemas.openxmlformats.org/officeDocument/2006/relationships/hyperlink" Target="https://blog.platformazakupowa.pl/file/get_new/ed43853265edcc0dd65989abc23cc26a.pdf" TargetMode="External"/><Relationship Id="rId_hyperlink_8" Type="http://schemas.openxmlformats.org/officeDocument/2006/relationships/hyperlink" Target="https://blog.platformazakupowa.pl/file/get_new/c33a36ec817986344d0f379327279f28.pdf" TargetMode="External"/><Relationship Id="rId_hyperlink_9" Type="http://schemas.openxmlformats.org/officeDocument/2006/relationships/hyperlink" Target="https://blog.platformazakupowa.pl/file/get_new/01d488b76b639f1a00e6d55aa1d94f9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187354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634852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634853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479729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479778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479779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479780</v>
      </c>
      <c r="C14" s="6" t="s">
        <v>29</v>
      </c>
      <c r="D14" s="6" t="s">
        <v>30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479781</v>
      </c>
      <c r="C15" s="6" t="s">
        <v>31</v>
      </c>
      <c r="D15" s="6" t="s">
        <v>32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479782</v>
      </c>
      <c r="C16" s="6" t="s">
        <v>33</v>
      </c>
      <c r="D16" s="6" t="s">
        <v>34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F17" s="6" t="s">
        <v>35</v>
      </c>
      <c r="G17">
        <f>SUMPRODUCT(E11:E16, G11:G16)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187354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187354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187354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187354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187354</v>
      </c>
      <c r="C25" s="1" t="s">
        <v>39</v>
      </c>
      <c r="D25" s="16" t="s">
        <v>44</v>
      </c>
      <c r="E25" s="16"/>
    </row>
    <row r="26" spans="1:27">
      <c r="A26" s="1">
        <v>6</v>
      </c>
      <c r="B26" s="1">
        <v>187354</v>
      </c>
      <c r="C26" s="1" t="s">
        <v>39</v>
      </c>
      <c r="D26" s="16" t="s">
        <v>45</v>
      </c>
      <c r="E26" s="16"/>
    </row>
    <row r="27" spans="1:27">
      <c r="A27" s="1">
        <v>7</v>
      </c>
      <c r="B27" s="1">
        <v>187354</v>
      </c>
      <c r="C27" s="1" t="s">
        <v>39</v>
      </c>
      <c r="D27" s="16" t="s">
        <v>46</v>
      </c>
      <c r="E27" s="16"/>
    </row>
    <row r="28" spans="1:27">
      <c r="A28" s="1">
        <v>8</v>
      </c>
      <c r="B28" s="1">
        <v>187354</v>
      </c>
      <c r="C28" s="1" t="s">
        <v>39</v>
      </c>
      <c r="D28" s="16" t="s">
        <v>47</v>
      </c>
      <c r="E28" s="16"/>
    </row>
    <row r="29" spans="1:27">
      <c r="A29" s="1">
        <v>9</v>
      </c>
      <c r="B29" s="1">
        <v>187354</v>
      </c>
      <c r="C29" s="1" t="s">
        <v>39</v>
      </c>
      <c r="D29" s="16" t="s">
        <v>48</v>
      </c>
      <c r="E29" s="16"/>
    </row>
    <row r="33" spans="1:27">
      <c r="A33" s="3" t="s">
        <v>39</v>
      </c>
      <c r="B33" s="8"/>
      <c r="C33" s="8"/>
      <c r="D33" s="8"/>
      <c r="E33" s="18"/>
      <c r="F33" s="15"/>
    </row>
    <row r="34" spans="1:27">
      <c r="A34" s="10" t="s">
        <v>49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2024-08-15T17:20:42+02:00</dcterms:created>
  <dcterms:modified xsi:type="dcterms:W3CDTF">2024-08-15T17:20:42+02:00</dcterms:modified>
  <dc:title>Untitled Spreadsheet</dc:title>
  <dc:description/>
  <dc:subject/>
  <cp:keywords/>
  <cp:category/>
</cp:coreProperties>
</file>