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<sst xmlns="http://schemas.openxmlformats.org/spreadsheetml/2006/main" uniqueCount="48">
  <si>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</si>
  <si>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</si>
  <si>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</si>
  <si>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Bieżący remont budynku Ratusza we Wronkach (ZP.271.2.43.2018)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</si>
  <si>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</si>
  <si>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</si>
  <si>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</si>
  <si>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</si>
  <si>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</si>
  <si>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</si>
  <si>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</si>
  <si>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</si>
  <si>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</si>
  <si>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</si>
  <si>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</si>
  <si>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</si>
  <si>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Wyposażenie budynku Ratusza w system oddymiania</t>
  </si>
  <si>
    <t>robota budowlana</t>
  </si>
  <si>
    <t>23%</t>
  </si>
  <si>
    <t>PLN</t>
  </si>
  <si>
    <t>Część II - Remont pomieszczenia piwnicy w Ratuszu</t>
  </si>
  <si>
    <t>Część III - Remont budynku B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</si>
  <si>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</si>
  <si>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</si>
  <si>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</si>
  <si>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</si>
  <si>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</si>
  <si>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</si>
  <si>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Załącznik nr 2 _Projekt umowy_.doc</t>
  </si>
  <si>
    <t>Załącznik nr 3_Obowiązek informacyjny RODO.docx</t>
  </si>
  <si>
    <t>Załącznik nr 4_Obowiązek informacyjny RODO.doc</t>
  </si>
  <si>
    <t>Załącznik nr 5_ przedmiar robót część 1.pdf</t>
  </si>
  <si>
    <t>Załącznik nr 5_ przedmiar robót część 1_b. elektryczna.pdf</t>
  </si>
  <si>
    <t>Załącznik nr 5_przedmiar robót_część 2.pdf</t>
  </si>
  <si>
    <t>Załącznik nr 5_przedmiar robót_część 3.pdf</t>
  </si>
  <si>
    <t>Załącznik nr 6a_Projekt budowlano-wykonawczy.pdf</t>
  </si>
  <si>
    <t>Załącznik nr 6b_Projekt budowlano-wykonawczy_ Rys E1.pdf</t>
  </si>
  <si>
    <t>Załącznik nr 7_Projekt budowlany_cz. opisowa.pdf</t>
  </si>
  <si>
    <t>Załącznik nr 7a_Projekt budowlany AR-01 RZUT PARTERU _ Arkusz.pdf</t>
  </si>
  <si>
    <t>Załącznik nr 7b_Projekt budowlanyAR-02 RZUT PARTERU - KŁADY ŚCIAN _ Arkusz.pdf</t>
  </si>
  <si>
    <t>Załącznik nr 7c_Projekt budowlanyAR-03 RZUT PARTERU - KŁADY ŚCIAN _ Arkusz.pdf</t>
  </si>
  <si>
    <t>Załącznik nr 7d_Projekt budowlanyAR-04 RZUT PIĘTRA 1 _ Arkusz.pdf</t>
  </si>
  <si>
    <t>Załącznik nr 7e_Projekt budowlanyAR-05 RZUT PIĘTRA 1 - KŁADY ŚCIAN _ Arkusz.pdf</t>
  </si>
  <si>
    <t>Załącznik nr 7f_Projekt budowlanyAR-06 RZUT PIĘTRA 2 _ Arkusz.pdf</t>
  </si>
  <si>
    <t>Załącznik nr 7g_Projekt budowlanyAR-07 RZUT PIĘTRA 2 - KŁADY ŚCIAN _ Arkusz.pdf</t>
  </si>
  <si>
    <t>Załącznik nr 7h_Projekt budowlanyAR-08 RZUT PODDASZA _ Arkusz.pdf</t>
  </si>
  <si>
    <t>Załącznik nr 7i_Projekt budowlanyAR-09 RZUT PODDASZA - KŁADY ŚCIAN _ Arkusz.pdf</t>
  </si>
  <si>
    <t>&lt;p&gt;1.&amp;nbsp;&amp;nbsp;&amp;nbsp;Określenieprzedmiotu oraz zakresu zamówienia:&amp;nbsp;&lt;/p&gt;&lt;p&gt;&amp;nbsp;Zakres zamówienia obejmuje remontpomieszczeń w budynku Ratusza we Wronkach, który został podzielony na 3 części:CzęśćI – Wyposażenie budynkuRatusza w system oddymiania.Zakres zamówienia obejmuje m. in.:- montaż centrali alarmowej – szt. 1,- montaż gniazd – czujek – szt. 4,- montaż przycisków ręcznych – szt. 4,- ułożenie przewodów – 400 m,- naprawa wytypowanych ościeżnic drzwiowych –szt. 10,- wymiana okien dachowych na oddymiające –szt. 1,- wymiana drzwi – szt. 2,- zmiana lokalizacji hydrantu – szt. 1,- malowanie wyznaczonych pomieszczeń.&amp;nbsp;&lt;/p&gt;&lt;p&gt;&amp;nbsp;CzęśćII –Remont pomieszczenia piwnicy w RatuszuZakres zamówienia obejmuje m. in.:- odbicie i uzupełnienie tynku – 15,07m.,- gipsowanie i malowanie środkiemprzeciwgrzybiczym ścian – 15,07m.,- montaż opraw i&amp;nbsp; słupów oświetleniowych - szt. 14,- malowanie sufitu i ścian– 97,239 m.,- wymiana drzwi wejściowych – szt. 1.&amp;nbsp;&lt;/p&gt;&lt;p&gt;&amp;nbsp;Część III – Remont budynku B.Zakres zamówienia obejmuje m. in.:- rozebranieczęści posadzki i ścianki,- wykonanie ścianki gipsowo-kartonowej –3,167 m.,- gruntowaniei gipsowanie ścian – 12,528 m.,- malowaniesufitów i ścian – 81,863 m.,- wykonanieposadzki – 3,968 m.,- przesunięcie instalacji elektrycznej.&amp;nbsp;&lt;/p&gt;&lt;p&gt;&amp;nbsp;Szczegółowyzakres zamówienia opisany został w załącznikach: w przedmiarach, kosztorysachofertowych i projekcie budowlanym. Zakres projektów realizowany będzie zgodniez przedmiarami robót budowlanych oraz kosztorysami ofertowymi. Wykonawca (gdybędzie to wymagane) dokona zgłoszenia prac i uzgodnienia z konserwatoremzabytków.&amp;nbsp;&lt;/p&gt;&lt;p&gt;&amp;nbsp;Wszystkie terminy prac muszą być&amp;nbsp; uzgodnieniu z Zamawiającym.&amp;nbsp;&lt;/p&gt;&lt;p&gt;&amp;nbsp;Roboty uciążliwe – powodujące hałas, drgania,zapylenie, nieprzyjemne zapachy lub zanieczyszczenie powietrza substancjamitoksycznymi – Wykonawca będzie realizował po godzinach pracy Urzędu tj. wponiedziałki od godz. 16.00 do godz. 22.00, od wtorku do piątku od godz. 15.30do godz. 22.00 oraz w soboty i niedziele. Inne nieuciążliwe prace mogą byćprowadzone w godzinach pracy urzędu&amp;nbsp;Wykonawca zobowiązany jest do dostosowania pomieszczeń do remontu (w tymprzestawiania i zabezpieczania mebli oraz innych przedmiotów i urządzeńznajdujących się w danym pomieszczeniu), utrzymania bieżącego porządku wmiejscach prowadzonych prac oraz uporządkowania miejsca, w którym zakończonoprace (w tym ustawienia mebli i sprzętu).&amp;nbsp;&lt;/p&gt;&lt;p&gt;&amp;nbsp;3.&amp;nbsp;&amp;nbsp;&amp;nbsp;Kryteria oceny ofert i ich procentowa wartość: najniższa cena ogółem w zł brutto:&amp;nbsp; 100% = 100 pkt.&amp;nbsp;&lt;/p&gt;&lt;p&gt;&amp;nbsp;4.&amp;nbsp;&amp;nbsp;&amp;nbsp;Imię inazwisko pracownika merytorycznie odpowiedzialnego za realizację zamówienia:&amp;nbsp;&lt;/p&gt;&lt;p&gt;Małgorzata Andrzejczak-Skrzypczak, tel. 67 25 49&amp;nbsp;521, adres e-mail: m.skrzypczak@wronki.pl&amp;nbsp;&amp;nbsp;&lt;/p&gt;&lt;p&gt;Krzysztof Helpa, tel. nr: 67 25 49 358,adres e-mail: k.helpa@wronki.pl&amp;nbsp;&lt;/p&gt;&lt;p&gt;&amp;nbsp;5.&amp;nbsp;&amp;nbsp;&amp;nbsp;Termin składania ofert przez platformę zakupową:&lt;/p&gt;&lt;p&gt;&amp;nbsp;Dzień:&amp;nbsp; 21 września 2018 r.&amp;nbsp;&lt;/p&gt;&lt;p&gt;&amp;nbsp;Godzina: 12:00&amp;nbsp;&lt;/p&gt;&lt;p&gt;&amp;nbsp;6.&amp;nbsp;&amp;nbsp;&amp;nbsp;Termin związania ofertą wynosi: 30 dni (od ostatecznego terminu składania ofert).&amp;nbsp;&lt;/p&gt;&lt;p&gt;&amp;nbsp;7.&amp;nbsp;&amp;nbsp;&amp;nbsp;Termin wykonania zamówienia:&amp;nbsp;&lt;/p&gt;&lt;p&gt;&amp;nbsp;a)&amp;nbsp;&amp;nbsp;&amp;nbsp; Część I -&amp;nbsp; do dnia15.12.2018 r.&amp;nbsp;&lt;/p&gt;&lt;p&gt;&amp;nbsp;b)&amp;nbsp;&amp;nbsp;&amp;nbsp; Część II – do dnia 30.10.2018 r.&amp;nbsp;&lt;/p&gt;&lt;p&gt;&amp;nbsp;c)&amp;nbsp;&amp;nbsp;&amp;nbsp;&amp;nbsp; Część III – do dnia 20.10.2018 r.&amp;nbsp;&lt;/p&gt;&lt;p&gt;&amp;nbsp;8.&amp;nbsp;&amp;nbsp;&amp;nbsp;Okres gwarancji: 36 miesięcy&amp;nbsp;&lt;/p&gt;&lt;p&gt;&amp;nbsp;9.&amp;nbsp;&amp;nbsp;&amp;nbsp; Ofertyczęściowe:&amp;nbsp; Zamawiający dopuszcza możliwośćskładania ofert częściowych.Zamawiający dopuszcza składanie ofert częściowychobejmujących jedną z części lub więcej części. Maksymalna liczba części zamówienia, na które ofertyczęściowe może złożyć jeden Wykonawca wynosi 3.Wybór najkorzystniejszej oferty lub unieważnieniepostępowania zostanie dokonany odrębnie dla każdej części zamówienia&amp;nbsp;&lt;/p&gt;&lt;p&gt;&amp;nbsp;10.&amp;nbsp;Warunki płatności:&amp;nbsp;&lt;span style="color: rgb(51, 51, 51);"&gt;&amp;nbsp;Wynagrodzenie Wykonawcy/ów będzie płatne na podstawie faktury VAT wystawionej przez Wykonawcę(po protokólarnym odbiorze) w ciągu 14 dni licząc od dnia dostarczenia prawidłowo wystawionej faktury Zamawiającemu. Za datę zapłaty uważać się będzie dzień obciążenia rachunku bankowego Zamawiającego.&amp;nbsp;&lt;/span&gt;&lt;/p&gt;&lt;p&gt;&lt;span style="color: rgb(51, 51, 51);"&gt;11.&amp;nbsp; Opis&amp;nbsp; sposobu przygotowania oferty:&lt;/span&gt;&lt;/p&gt;&lt;p&gt;&lt;span style="color: rgb(51, 51, 51);"&gt;1)&amp;nbsp;&amp;nbsp; Cenę ofertową należy obliczyć drogą sporządzenia kosztorysów ofertowych, opracowanych w oparciu o przedmiary robót &amp;nbsp;Zamawiającego&amp;nbsp;dla każdej z części stanowiących załączniki nr 5.&lt;/span&gt;&lt;/p&gt;&lt;p&gt;&lt;span style="color: rgb(51, 51, 51);"&gt;2)&amp;nbsp;&amp;nbsp; Wykonawca określa cenę ofertową poprzez wskazanie w formularzu ofertowym (załącznik nr1)&amp;nbsp; cenę za wykonanie zamówienia, która to cena musi wynikać z załączonych kosztorysów ofertowych, sporządzonych w oparciu o przedmiary robót Zamawiającego.&lt;/span&gt;&lt;/p&gt;&lt;p&gt;&lt;span style="color: rgb(51, 51, 51);"&gt;12.&amp;nbsp; Informacja o dokumentach i oświadczeniach, jakie mają załączyć Wykonawcy.&lt;/span&gt;&lt;/p&gt;&lt;p&gt;&lt;span style="color: rgb(51, 51, 51);"&gt;1)&amp;nbsp;&amp;nbsp;&amp;nbsp;formularz&amp;nbsp;&lt;/span&gt;&lt;span style="color: rgb(51, 51, 51);"&gt;ofertowy- sporządzony zgodnie z wzorem stanowiącym załącznik nr 1 do niniejszego ogłoszenia.&lt;/span&gt;&lt;/p&gt;&lt;p&gt;&lt;span style="color: rgb(51, 51, 51);"&gt;2)&amp;nbsp;&amp;nbsp;&amp;nbsp;Kosztorys&amp;nbsp;&lt;/span&gt;&lt;span style="color: rgb(51, 51, 51);"&gt;ofertowy – sporządzony w oparciu o przedmiar robót Zamawiającego&lt;/span&gt;&lt;/p&gt;&lt;p&gt;&lt;span style="color: rgb(51, 51, 51);"&gt;3)&amp;nbsp;&amp;nbsp;&amp;nbsp;Oświadczenie w zakresie wypełnienia obowiązków informacyjnych przewidzianych w art 13 lub art 14 RODO&lt;/span&gt;&lt;/p&gt;&lt;p&gt;&lt;span style="color: rgb(51, 51, 51);"&gt;13.&amp;nbsp;Informacje dodatkowe:Oferty, które złożone zostaną po terminie wyznaczonym na ich składanie lub nie będą zawieraćistotnych elementów zostaną pozostawione bez rozpatrzenia.&amp;nbsp;&lt;/span&gt;&lt;/p&gt;&lt;p&gt;&lt;span style="color: rgb(51, 51, 51);"&gt;Załączniki:&lt;/span&gt;&lt;/p&gt;&lt;p&gt;&lt;span style="color: rgb(51, 51, 51);"&gt;1.&amp;nbsp;&amp;nbsp;&amp;nbsp;&amp;nbsp; Formularz ofertowy&lt;/span&gt;&lt;/p&gt;&lt;p&gt;&lt;span style="color: rgb(51, 51, 51);"&gt;2.&amp;nbsp;&amp;nbsp;&amp;nbsp;&amp;nbsp; Projekt umowy&lt;/span&gt;&lt;/p&gt;&lt;p&gt;&lt;span style="color: rgb(51, 51, 51);"&gt;3.&amp;nbsp;&amp;nbsp;&amp;nbsp;&amp;nbsp; Obowiązek informacyjny RODO&amp;nbsp;&lt;/span&gt;&lt;/p&gt;&lt;p&gt;&lt;span style="color: rgb(51, 51, 51);"&gt;4.&amp;nbsp;&amp;nbsp;&amp;nbsp;&amp;nbsp; Oświadczenie w zakresie wypełnienia obowiązków informacyjnych przewidzianych w art 13 lub art 14 RODO&lt;/span&gt;&lt;/p&gt;&lt;p&gt;&lt;span style="color: rgb(51, 51, 51);"&gt;5.&amp;nbsp;&amp;nbsp;&amp;nbsp;&amp;nbsp; Przedmiar robót część 1 Przedmiar robót część 1 b. elektryczna Przedmiar robót część 2 Przedmiar robót część 3&amp;nbsp;&lt;/span&gt;&lt;/p&gt;&lt;p&gt;&lt;span style="color: rgb(51, 51, 51);"&gt;6.&amp;nbsp;&amp;nbsp;&amp;nbsp;&amp;nbsp; Projekt budowlano-wykonawczy&lt;/span&gt;&lt;/p&gt;&lt;p&gt;&lt;span style="color: rgb(51, 51, 51);"&gt;7.&amp;nbsp;&amp;nbsp;&amp;nbsp;&amp;nbsp; Projekt budowlany&lt;/span&gt;&lt;/p&gt;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</si>
</sst>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d0cdfda6e8700715cb3154cde21b9c6.docx" TargetMode="External"/><Relationship Id="rId_hyperlink_2" Type="http://schemas.openxmlformats.org/officeDocument/2006/relationships/hyperlink" Target="https://blog.platformazakupowa.pl/file/get_new/80965593cdc3538b2087e27d822a8d15.doc" TargetMode="External"/><Relationship Id="rId_hyperlink_3" Type="http://schemas.openxmlformats.org/officeDocument/2006/relationships/hyperlink" Target="https://blog.platformazakupowa.pl/file/get_new/019b8c6439341292273ac1d2923cb043.docx" TargetMode="External"/><Relationship Id="rId_hyperlink_4" Type="http://schemas.openxmlformats.org/officeDocument/2006/relationships/hyperlink" Target="https://blog.platformazakupowa.pl/file/get_new/234fd0db88f3def54e3206e0e00bd4bf.doc" TargetMode="External"/><Relationship Id="rId_hyperlink_5" Type="http://schemas.openxmlformats.org/officeDocument/2006/relationships/hyperlink" Target="https://blog.platformazakupowa.pl/file/get_new/e55eb61db98e4cb404b043db7963b101.pdf" TargetMode="External"/><Relationship Id="rId_hyperlink_6" Type="http://schemas.openxmlformats.org/officeDocument/2006/relationships/hyperlink" Target="https://blog.platformazakupowa.pl/file/get_new/502f4dba9dcf123d07849ad2d1a516eb.pdf" TargetMode="External"/><Relationship Id="rId_hyperlink_7" Type="http://schemas.openxmlformats.org/officeDocument/2006/relationships/hyperlink" Target="https://blog.platformazakupowa.pl/file/get_new/6ed07029435881b597a96a4b8144abbd.pdf" TargetMode="External"/><Relationship Id="rId_hyperlink_8" Type="http://schemas.openxmlformats.org/officeDocument/2006/relationships/hyperlink" Target="https://blog.platformazakupowa.pl/file/get_new/c0bdd54f69081fb27e084b45b03ec2b1.pdf" TargetMode="External"/><Relationship Id="rId_hyperlink_9" Type="http://schemas.openxmlformats.org/officeDocument/2006/relationships/hyperlink" Target="https://blog.platformazakupowa.pl/file/get_new/461ff9c6275e565b267e9a562b278478.pdf" TargetMode="External"/><Relationship Id="rId_hyperlink_10" Type="http://schemas.openxmlformats.org/officeDocument/2006/relationships/hyperlink" Target="https://blog.platformazakupowa.pl/file/get_new/588023e6b53daabb2e9ad98fb6480084.pdf" TargetMode="External"/><Relationship Id="rId_hyperlink_11" Type="http://schemas.openxmlformats.org/officeDocument/2006/relationships/hyperlink" Target="https://blog.platformazakupowa.pl/file/get_new/225476651968b4e77c3010624420cdc2.pdf" TargetMode="External"/><Relationship Id="rId_hyperlink_12" Type="http://schemas.openxmlformats.org/officeDocument/2006/relationships/hyperlink" Target="https://blog.platformazakupowa.pl/file/get_new/acf38764bec3a26b73c20c2c540fec86.pdf" TargetMode="External"/><Relationship Id="rId_hyperlink_13" Type="http://schemas.openxmlformats.org/officeDocument/2006/relationships/hyperlink" Target="https://blog.platformazakupowa.pl/file/get_new/969e3be33e4ba85ebbd17ff931f6ee54.pdf" TargetMode="External"/><Relationship Id="rId_hyperlink_14" Type="http://schemas.openxmlformats.org/officeDocument/2006/relationships/hyperlink" Target="https://blog.platformazakupowa.pl/file/get_new/efd54401083a2e3346e6f366d227afd2.pdf" TargetMode="External"/><Relationship Id="rId_hyperlink_15" Type="http://schemas.openxmlformats.org/officeDocument/2006/relationships/hyperlink" Target="https://blog.platformazakupowa.pl/file/get_new/35e2a6c087c65c1a75467fef1c504157.pdf" TargetMode="External"/><Relationship Id="rId_hyperlink_16" Type="http://schemas.openxmlformats.org/officeDocument/2006/relationships/hyperlink" Target="https://blog.platformazakupowa.pl/file/get_new/834cd75adc031ca7d9efe1524e7201fd.pdf" TargetMode="External"/><Relationship Id="rId_hyperlink_17" Type="http://schemas.openxmlformats.org/officeDocument/2006/relationships/hyperlink" Target="https://blog.platformazakupowa.pl/file/get_new/82f14ea4fe4e087794726c4b92883c68.pdf" TargetMode="External"/><Relationship Id="rId_hyperlink_18" Type="http://schemas.openxmlformats.org/officeDocument/2006/relationships/hyperlink" Target="https://blog.platformazakupowa.pl/file/get_new/bbc73699ebc9ac147349e850921a00e2.pdf" TargetMode="External"/><Relationship Id="rId_hyperlink_19" Type="http://schemas.openxmlformats.org/officeDocument/2006/relationships/hyperlink" Target="https://blog.platformazakupowa.pl/file/get_new/ad6894f06068132866d940b4f48af322.pdf" TargetMode="External"/><Relationship Id="rId_hyperlink_20" Type="http://schemas.openxmlformats.org/officeDocument/2006/relationships/hyperlink" Target="https://blog.platformazakupowa.pl/file/get_new/acc99e8144de6ec4d1f473a55b9e66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155684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419918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419933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419934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155684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155684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155684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155684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155684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155684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155684</v>
      </c>
      <c r="C22" s="1" t="s">
        <v>26</v>
      </c>
      <c r="D22" s="16" t="s">
        <v>33</v>
      </c>
      <c r="E22" s="16"/>
    </row>
    <row r="23" spans="1:27">
      <c r="A23" s="1">
        <v>8</v>
      </c>
      <c r="B23" s="1">
        <v>155684</v>
      </c>
      <c r="C23" s="1" t="s">
        <v>26</v>
      </c>
      <c r="D23" s="16" t="s">
        <v>34</v>
      </c>
      <c r="E23" s="16"/>
    </row>
    <row r="24" spans="1:27">
      <c r="A24" s="1">
        <v>9</v>
      </c>
      <c r="B24" s="1">
        <v>155684</v>
      </c>
      <c r="C24" s="1" t="s">
        <v>26</v>
      </c>
      <c r="D24" s="16" t="s">
        <v>35</v>
      </c>
      <c r="E24" s="16"/>
    </row>
    <row r="25" spans="1:27">
      <c r="A25" s="1">
        <v>10</v>
      </c>
      <c r="B25" s="1">
        <v>155684</v>
      </c>
      <c r="C25" s="1" t="s">
        <v>26</v>
      </c>
      <c r="D25" s="16" t="s">
        <v>36</v>
      </c>
      <c r="E25" s="16"/>
    </row>
    <row r="26" spans="1:27">
      <c r="A26" s="1">
        <v>11</v>
      </c>
      <c r="B26" s="1">
        <v>155684</v>
      </c>
      <c r="C26" s="1" t="s">
        <v>26</v>
      </c>
      <c r="D26" s="16" t="s">
        <v>37</v>
      </c>
      <c r="E26" s="16"/>
    </row>
    <row r="27" spans="1:27">
      <c r="A27" s="1">
        <v>12</v>
      </c>
      <c r="B27" s="1">
        <v>155684</v>
      </c>
      <c r="C27" s="1" t="s">
        <v>26</v>
      </c>
      <c r="D27" s="16" t="s">
        <v>38</v>
      </c>
      <c r="E27" s="16"/>
    </row>
    <row r="28" spans="1:27">
      <c r="A28" s="1">
        <v>13</v>
      </c>
      <c r="B28" s="1">
        <v>155684</v>
      </c>
      <c r="C28" s="1" t="s">
        <v>26</v>
      </c>
      <c r="D28" s="16" t="s">
        <v>39</v>
      </c>
      <c r="E28" s="16"/>
    </row>
    <row r="29" spans="1:27">
      <c r="A29" s="1">
        <v>14</v>
      </c>
      <c r="B29" s="1">
        <v>155684</v>
      </c>
      <c r="C29" s="1" t="s">
        <v>26</v>
      </c>
      <c r="D29" s="16" t="s">
        <v>40</v>
      </c>
      <c r="E29" s="16"/>
    </row>
    <row r="30" spans="1:27">
      <c r="A30" s="1">
        <v>15</v>
      </c>
      <c r="B30" s="1">
        <v>155684</v>
      </c>
      <c r="C30" s="1" t="s">
        <v>26</v>
      </c>
      <c r="D30" s="16" t="s">
        <v>41</v>
      </c>
      <c r="E30" s="16"/>
    </row>
    <row r="31" spans="1:27">
      <c r="A31" s="1">
        <v>16</v>
      </c>
      <c r="B31" s="1">
        <v>155684</v>
      </c>
      <c r="C31" s="1" t="s">
        <v>26</v>
      </c>
      <c r="D31" s="16" t="s">
        <v>42</v>
      </c>
      <c r="E31" s="16"/>
    </row>
    <row r="32" spans="1:27">
      <c r="A32" s="1">
        <v>17</v>
      </c>
      <c r="B32" s="1">
        <v>155684</v>
      </c>
      <c r="C32" s="1" t="s">
        <v>26</v>
      </c>
      <c r="D32" s="16" t="s">
        <v>43</v>
      </c>
      <c r="E32" s="16"/>
    </row>
    <row r="33" spans="1:27">
      <c r="A33" s="1">
        <v>18</v>
      </c>
      <c r="B33" s="1">
        <v>155684</v>
      </c>
      <c r="C33" s="1" t="s">
        <v>26</v>
      </c>
      <c r="D33" s="16" t="s">
        <v>44</v>
      </c>
      <c r="E33" s="16"/>
    </row>
    <row r="34" spans="1:27">
      <c r="A34" s="1">
        <v>19</v>
      </c>
      <c r="B34" s="1">
        <v>155684</v>
      </c>
      <c r="C34" s="1" t="s">
        <v>26</v>
      </c>
      <c r="D34" s="16" t="s">
        <v>45</v>
      </c>
      <c r="E34" s="16"/>
    </row>
    <row r="35" spans="1:27">
      <c r="A35" s="1">
        <v>20</v>
      </c>
      <c r="B35" s="1">
        <v>155684</v>
      </c>
      <c r="C35" s="1" t="s">
        <v>26</v>
      </c>
      <c r="D35" s="16" t="s">
        <v>46</v>
      </c>
      <c r="E35" s="16"/>
    </row>
    <row r="39" spans="1:27">
      <c r="A39" s="3" t="s">
        <v>26</v>
      </c>
      <c r="B39" s="8"/>
      <c r="C39" s="8"/>
      <c r="D39" s="8"/>
      <c r="E39" s="18"/>
      <c r="F39" s="15"/>
    </row>
    <row r="40" spans="1:27">
      <c r="A40" s="10" t="s">
        <v>47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  <hyperlink ref="D26" r:id="rId_hyperlink_11"/>
    <hyperlink ref="D27" r:id="rId_hyperlink_12"/>
    <hyperlink ref="D28" r:id="rId_hyperlink_13"/>
    <hyperlink ref="D29" r:id="rId_hyperlink_14"/>
    <hyperlink ref="D30" r:id="rId_hyperlink_15"/>
    <hyperlink ref="D31" r:id="rId_hyperlink_16"/>
    <hyperlink ref="D32" r:id="rId_hyperlink_17"/>
    <hyperlink ref="D33" r:id="rId_hyperlink_18"/>
    <hyperlink ref="D34" r:id="rId_hyperlink_19"/>
    <hyperlink ref="D35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2024-07-17T03:26:53+02:00</dcterms:created>
  <dcterms:modified xsi:type="dcterms:W3CDTF">2024-07-17T03:26:53+02:00</dcterms:modified>
  <dc:title>Untitled Spreadsheet</dc:title>
  <dc:description/>
  <dc:subject/>
  <cp:keywords/>
  <cp:category/>
</cp:coreProperties>
</file>