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<sst xmlns="http://schemas.openxmlformats.org/spreadsheetml/2006/main" uniqueCount="34">
  <si>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</si>
  <si>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</si>
  <si>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</si>
  <si>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Obsługa 3pl - WUXI-LIPSK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</si>
  <si>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</si>
  <si>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</si>
  <si>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</si>
  <si>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</si>
  <si>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</si>
  <si>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</si>
  <si>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</si>
  <si>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</si>
  <si>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</si>
  <si>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</si>
  <si>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</si>
  <si>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</si>
  <si>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</si>
  <si>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</si>
  <si>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Transport Chiny-HUB</t>
  </si>
  <si>
    <t>comiesięczny transport towarów z Chin (ilość palet od 200 do 250)</t>
  </si>
  <si>
    <t>szt.</t>
  </si>
  <si>
    <t>23%</t>
  </si>
  <si>
    <t>PLN</t>
  </si>
  <si>
    <t>Magazynowanie</t>
  </si>
  <si>
    <t>bierząca kontrola nad stanem magazynowym (dokumenty PZ i WZ)</t>
  </si>
  <si>
    <t>Dzienne dostawy</t>
  </si>
  <si>
    <t>codzienne dostawy z HUB do fabryki w LIPSKU około 8 palet dziennie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</si>
  <si>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</si>
  <si>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</si>
  <si>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</si>
  <si>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</si>
  <si>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</si>
  <si>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</si>
  <si>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&lt;p&gt;Dzień dobry,&lt;/p&gt;&lt;p&gt;Proszę o składanie ofert na obsługę 3PL.&lt;/p&gt;&lt;p&gt;Do obsługi będą codzienne dostawy do fabryki Porche w Lipsku.&lt;/p&gt;&lt;p&gt;Towar będzie produkowany w chinach w mieście WAXI.&amp;nbsp;&lt;/p&gt;&lt;p&gt;Zależy nam aby obsługa polegała na odbiorze comiesięcznym odbiorze kolejowym towarów z fabryki w chinach (około 200-250 palet na miesiąć) ich magazynowaniu oraz codziennych odstawach do fabryki w Lipsku&lt;/p&gt;&lt;p&gt;Wymagamy aby firmy składające offertę:&lt;/p&gt;&lt;p&gt;- spełaniały standardy ISO 9001:2015&lt;/p&gt;&lt;p&gt;- miały możliwość magazynowania&lt;/p&gt;&lt;p&gt;- miały doświadczenie w dostawach automotive (najlepiej - z grupą VW)&lt;/p&gt;&lt;p&gt;- były wstanie wystawiać dokumenty EDI&lt;/p&gt;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</si>
</sst>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154694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521560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417903</v>
      </c>
      <c r="C10" s="5" t="s">
        <v>18</v>
      </c>
      <c r="D10" s="5" t="s">
        <v>19</v>
      </c>
      <c r="E10" s="5">
        <v>1.0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417929</v>
      </c>
      <c r="C11" s="5" t="s">
        <v>23</v>
      </c>
      <c r="D11" s="5" t="s">
        <v>24</v>
      </c>
      <c r="E11" s="5">
        <v>1.0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417930</v>
      </c>
      <c r="C12" s="5" t="s">
        <v>25</v>
      </c>
      <c r="D12" s="5" t="s">
        <v>26</v>
      </c>
      <c r="E12" s="5">
        <v>1.0</v>
      </c>
      <c r="F12" s="5" t="s">
        <v>20</v>
      </c>
      <c r="G12" s="13"/>
      <c r="H12" s="12" t="s">
        <v>21</v>
      </c>
      <c r="I12" s="10" t="s">
        <v>22</v>
      </c>
    </row>
    <row r="13" spans="1:27">
      <c r="F13" s="5" t="s">
        <v>27</v>
      </c>
      <c r="G13">
        <f>SUMPRODUCT(E10:E12, G10:G12)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2024-07-17T00:31:00+02:00</dcterms:created>
  <dcterms:modified xsi:type="dcterms:W3CDTF">2024-07-17T00:31:00+02:00</dcterms:modified>
  <dc:title>Untitled Spreadsheet</dc:title>
  <dc:description/>
  <dc:subject/>
  <cp:keywords/>
  <cp:category/>
</cp:coreProperties>
</file>