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<sst xmlns="http://schemas.openxmlformats.org/spreadsheetml/2006/main" uniqueCount="36">
  <si>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</si>
  <si>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</si>
  <si>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</si>
  <si>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materiałów militarnych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</si>
  <si>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</si>
  <si>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</si>
  <si>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</si>
  <si>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</si>
  <si>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</si>
  <si>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</si>
  <si>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</si>
  <si>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</si>
  <si>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</si>
  <si>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</si>
  <si>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</si>
  <si>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</si>
  <si>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kask ochronny Pro-Tec Ace-water rubber</t>
  </si>
  <si>
    <t>Środek hełmu jest wyłożony wykładziną wodoodporną w
technologii EVA o podwójnej gęstości. Hełm posiada 16 otworów wentylacyjnych. Hełm wykonany w systemie "Head Lock". Osłona uszu może być
zdejmowana.
Hełm posiada certyfikat wytrzymałości CE EN 1385.
Rozmiary: 
M (55-56) - 10 szt.,
L (57-58) - 25 szt., 
XL (59-60) - 5 szt.
Waga: 300g
Producent:
Pro-Tec</t>
  </si>
  <si>
    <t>szt.</t>
  </si>
  <si>
    <t>23%</t>
  </si>
  <si>
    <t>PLN</t>
  </si>
  <si>
    <t>Pas taktyczny typu rescure belt</t>
  </si>
  <si>
    <t xml:space="preserve">Nazwa produktu: Pas taktyczny typu Rescue Belt | CZARNY
Producent: GFC Tactical
Kod produktu: GFT-34-006007
Dodatkowe informacje:
    Wykonanie: nylon + metal
    Waga: 275g
    Kolor: czarny
    Długość: 130cm
</t>
  </si>
  <si>
    <t>Kieszeń taktyczna ogólnego przeznaczenia</t>
  </si>
  <si>
    <t>Praktyczna kieszeń wykonana z materiału Cordura® 500D. Idealnie sprawdzi się do przenoszenia drobnej elektroniki, przydatnych narzędzi czy artykułów medycznych.
Saszetka jest kompatybilna z systemem MOLLE/PALS i zawiera odłączany, wewnętrzny organizer, który może służyć jako samodzielny portfel.
Cechy:
- zewnętrzna kieszeń o powiększanej objętości,
- wewnętrzny panel velcro, pętle do mocowania drobnych przedmiotów i kieszeń siatkowa na suwak,
- wyjmowany organizer z wieloma przegrodami mogący służyć jako samodzielny portfel,
- panel velcro w przedniej części do identyfikacji/personalizacji,
- suwaki YKK®,
- kompatybilny z DUTY BELT/PALS/MOLLE.
Dane techniczne
Materiał: Cordura® 500D
Wymiary: 17 x 12 x 5 cm
Pojemność: 1 litr
Waga: 230 g
Producent: Helikon, Polska</t>
  </si>
  <si>
    <t>Notes wodoodporny Rite in the Rain 4x6" 746 - Czarny</t>
  </si>
  <si>
    <t>Cechy:
- 50 impregnowanych kartek,
- 100 stron w kratkę,
- kolor stron: szary,
- twarda nylonowa okładka,
- stalowa spirala,
- zaokrąglone rogi.
Wymiary: 102x152 mm
Waga: 91 g
Producent: Rite In The Rain, USA</t>
  </si>
  <si>
    <t>Rękawiczki nitrylowe jednorazowe, czarne, rozmiar L, 1 opakowanie a'100 szt.</t>
  </si>
  <si>
    <t>opak.</t>
  </si>
  <si>
    <t>Razem:</t>
  </si>
  <si>
    <t>Załączniki do postępowania</t>
  </si>
  <si>
    <t>Źródło</t>
  </si>
  <si>
    <t>Nazwa załącznika</t>
  </si>
  <si>
    <t>Warunki postępowania</t>
  </si>
  <si>
    <t>Oświadczenie wymagane od wykonawcy w zakresie wypełnienia obowiązków informacyjnych wynikających z RODO.docx</t>
  </si>
  <si>
    <t>&lt;p&gt;&lt;b&gt;Szanowni Państwo, &lt;/b&gt;&lt;br&gt;&lt;/p&gt;&lt;p&gt;Akademia Marynarki Wojennej im. Bohaterów Westerplatte z siedzibą w 81-127 Gdynia, ul.Śmidowicza 69 jest zainteresowana zakupem nw. materiałów.&lt;/p&gt;&lt;p&gt;Osobą odpowiedzialną merytorycznie za zamówienie jest Adam Woźniak, tel.261&amp;nbsp;262&amp;nbsp;992, @: a.wozniak@amw.gdynia.pl &lt;br&gt;&lt;/p&gt;&lt;p&gt;&lt;b&gt;Warunki dostawy i płatności: &lt;/b&gt;&lt;br&gt;&lt;/p&gt;&lt;ul&gt;&lt;li&gt;dostawa do Akademii Marynarki     Wojennej, &lt;br&gt;&lt;/li&gt;&lt;li&gt;koszt dostawy leży po stronie     Wykonawcy, &lt;br&gt;&lt;/li&gt;&lt;li&gt;w przypadku wysyłki sprzętu     firmą kurierską do sprzętu musi być dołączony list przewozowy, &lt;br&gt;&lt;/li&gt;&lt;li&gt;termin płatności do 30 dni     liczonych od dnia odbioru faktury VAT. &lt;br&gt;&lt;/li&gt;&lt;/ul&gt;&lt;p&gt;&lt;b&gt;Złożenie oferty przez Wykonawcę jest jednoznaczne z oświadczeniem, że: &lt;/b&gt;&lt;br&gt;&lt;/p&gt;&lt;ul&gt;&lt;li&gt;jest on uprawniony oraz posiada     niezbędne kwalifikacje do pełnej realizacji przedmiotu zamówienia, &lt;br&gt;&lt;/li&gt;&lt;li&gt;przedmiot zamówienia jest     właściwej jakości, fabrycznie nowy i może być używany bez naruszania praw     własności osób trzecich w tym praw patentowych i praw autorskich, &lt;br&gt;&lt;/li&gt;&lt;li&gt;przedmiot zamówienia spełnia     normy przewidziane prawem polskim.&amp;nbsp; &lt;br&gt;&lt;/li&gt;&lt;/ul&gt;&lt;p&gt;&lt;b&gt;Termin realizacji zamówienie&lt;/b&gt; – 14 dni liczonych od dnia otrzymania zamówienia.&amp;nbsp; &lt;br&gt;&lt;/p&gt;&lt;p&gt;&lt;b&gt;Załącznik do postępowania&lt;/b&gt;: oświadczenie wymagane od wykonawcy w zakresie wypełnienia obowiązków informacyjnych wynikających z RODO&amp;nbsp;&lt;br&gt;&lt;/p&gt;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</si>
</sst>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92e299835fe0bb7f05d3e942529ae5f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146012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400440</v>
      </c>
      <c r="C9" s="6" t="s">
        <v>16</v>
      </c>
      <c r="D9" s="6" t="s">
        <v>17</v>
      </c>
      <c r="E9" s="6">
        <v>40.0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400442</v>
      </c>
      <c r="C10" s="6" t="s">
        <v>21</v>
      </c>
      <c r="D10" s="6" t="s">
        <v>22</v>
      </c>
      <c r="E10" s="6">
        <v>40.0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400443</v>
      </c>
      <c r="C11" s="6" t="s">
        <v>23</v>
      </c>
      <c r="D11" s="6" t="s">
        <v>24</v>
      </c>
      <c r="E11" s="6">
        <v>40.0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400445</v>
      </c>
      <c r="C12" s="6" t="s">
        <v>25</v>
      </c>
      <c r="D12" s="6" t="s">
        <v>26</v>
      </c>
      <c r="E12" s="6">
        <v>40.0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400447</v>
      </c>
      <c r="C13" s="6" t="s">
        <v>27</v>
      </c>
      <c r="D13" s="6"/>
      <c r="E13" s="6">
        <v>1.0</v>
      </c>
      <c r="F13" s="6" t="s">
        <v>28</v>
      </c>
      <c r="G13" s="14"/>
      <c r="H13" s="13" t="s">
        <v>19</v>
      </c>
      <c r="I13" s="11" t="s">
        <v>20</v>
      </c>
    </row>
    <row r="14" spans="1:27">
      <c r="F14" s="6" t="s">
        <v>29</v>
      </c>
      <c r="G14">
        <f>SUMPRODUCT(E9:E13, G9:G13)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146012</v>
      </c>
      <c r="C18" s="1" t="s">
        <v>33</v>
      </c>
      <c r="D18" s="16" t="s">
        <v>34</v>
      </c>
      <c r="E18" s="16"/>
    </row>
    <row r="22" spans="1:27">
      <c r="A22" s="3" t="s">
        <v>33</v>
      </c>
      <c r="B22" s="8"/>
      <c r="C22" s="8"/>
      <c r="D22" s="8"/>
      <c r="E22" s="18"/>
      <c r="F22" s="15"/>
    </row>
    <row r="23" spans="1:27">
      <c r="A23" s="10" t="s">
        <v>35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2024-10-18T20:52:48+02:00</dcterms:created>
  <dcterms:modified xsi:type="dcterms:W3CDTF">2024-10-18T20:52:48+02:00</dcterms:modified>
  <dc:title>Untitled Spreadsheet</dc:title>
  <dc:description/>
  <dc:subject/>
  <cp:keywords/>
  <cp:category/>
</cp:coreProperties>
</file>