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<sst xmlns="http://schemas.openxmlformats.org/spreadsheetml/2006/main" uniqueCount="48">
  <si>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</si>
  <si>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</si>
  <si>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</si>
  <si>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Remont pomieszczeń w świetlicach w m. Marianowo, Wartosław, Wierzchocin. (ZP.271.2.23.2018)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</si>
  <si>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</si>
  <si>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</si>
  <si>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</si>
  <si>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</si>
  <si>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</si>
  <si>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</si>
  <si>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</si>
  <si>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</si>
  <si>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</si>
  <si>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</si>
  <si>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</si>
  <si>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</si>
  <si>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1-Remont pomieszczeń w budynku świetlicy wiejskiej w m. Marianowo.</t>
  </si>
  <si>
    <t xml:space="preserve">1)	Wykucie z muru ościeżnic,
2)	Montaż ościeżnic i skrzydeł drzwiowych,
3)	Licowanie ścian płytkami ceramicznymi,
4)	Posadzki z płytek z kamieni sztucznych,
5)	Malowanie starych tynków wewnętrznych,
6)	Wymiana wykładzin pcv. 
7)	Demontaż opraw oświetleniowych,
8)	Montaż przewodów i tras kablowych,
9)	Montaż osprzętu,
10)	Montaż opraw oświetleniowych,
11)	Montaż rozdzielnicy i aparatów,
12)	Wykonanie prób i pomiarów. 
</t>
  </si>
  <si>
    <t>robota budowlana</t>
  </si>
  <si>
    <t>23%</t>
  </si>
  <si>
    <t>PLN</t>
  </si>
  <si>
    <t>Część 2-Remont pomieszczeń w budynku świetlicy wiejskiej w m. Wartosław</t>
  </si>
  <si>
    <t xml:space="preserve">1)	Wykucie z muru ościeżnic,
2)	Montaż ościeżnic i skrzydeł drzwiowych,
3)	Rozebranie posadzek z płytek,
4)	Wykonanie posadzek z kamieni sztucznych,
5)	Malowanie ścian i sufitów,   
6)	Wykonanie oświetlenia awaryjnego i ewakuacyjnego,
7)	Wykonanie instalacji hydrantowej ppoż. wraz z montażem hydrantów wewnętrznych
</t>
  </si>
  <si>
    <t>Część 3: Malowanie pomieszczeń świetlicy wiejskiej w m. Wierzchocin.</t>
  </si>
  <si>
    <t xml:space="preserve">1)	Wykonanie tynków żywicznych
2)	Malowanie ścian i sufitów
</t>
  </si>
  <si>
    <t>Razem:</t>
  </si>
  <si>
    <t>Załączniki do postępowania</t>
  </si>
  <si>
    <t>Źródło</t>
  </si>
  <si>
    <t>Nazwa załącznika</t>
  </si>
  <si>
    <t>Warunki postępowania</t>
  </si>
  <si>
    <t>Załącznik nr 1_Formularz ofertowy.docx</t>
  </si>
  <si>
    <t>Załącznik nr 2 _Projekt umowy_.doc</t>
  </si>
  <si>
    <t>Załącznik nr 3_ Część 1_Marianowo_Projekt Wykonawczy-elektryk..pdf</t>
  </si>
  <si>
    <t>Załącznik nr 4_Część 2-Wartosław-opis-projekt-Instalacja hydrantowa..pdf</t>
  </si>
  <si>
    <t>Załącznik nr 5_Część 2_Wartosław-rys. parter-instal. hydrantowa.pdf</t>
  </si>
  <si>
    <t>Załącznik nr 6_Część 2_Wartosław-rys. poddasze-instal. hydrantowa.pdf</t>
  </si>
  <si>
    <t>Załącznik nr 7_Część 2_Wartosław -rys. schemat-instalacja hydrantowa.pdf</t>
  </si>
  <si>
    <t>Załącznik nr 8_Część 2_Wartosław-Projekt wykonawczy-oświetlenie awaryjne.pdf</t>
  </si>
  <si>
    <t>Załącznik nr 9_Część 2_Wartosław-rys. instalacja elektr. oświetlenie awaryjne.pdf</t>
  </si>
  <si>
    <t>Załącznik nr 10_Część 1_Marianowo STWiORB.pdf</t>
  </si>
  <si>
    <t>Załącznik nr 11_Część 2_Wartosław_STWIORB-oświetlenie awaryjne.pdf</t>
  </si>
  <si>
    <t>Załącznik nr 12_Część 1_Marianowo_przedmiar robot-elektryk..pdf</t>
  </si>
  <si>
    <t>Załącznik nr 13_Część 1_Marianowo-przedmiar robót -bud..pdf</t>
  </si>
  <si>
    <t>Załącznik nr 14_Część 2_Wartosław-przedmiar-instal. hydrantowa.pdf</t>
  </si>
  <si>
    <t>Załącznik nr 15_Część 2_Wartosław-przedmiar-rob.bud..pdf</t>
  </si>
  <si>
    <t>Załącznik nr 16_Część 2_Wartosław-przedmiar-elektryka.pdf</t>
  </si>
  <si>
    <t>Załącznik nr 17_Część 3Wierzchocin przedmiar-robot.pdf</t>
  </si>
  <si>
    <t>&lt;p&gt;1.&amp;nbsp;&amp;nbsp;&amp;nbsp;Określenie przedmiotu oraz zakresu zamówienia:&amp;nbsp;&lt;/p&gt;&lt;p&gt;Zakres zamówienia obejmuje:&lt;/p&gt;&lt;p&gt;Część 1-Remont pomieszczeń w budynku świetlicy wiejskiej w m. Marianowo.&lt;/p&gt;&lt;p&gt;1)&amp;nbsp;&amp;nbsp;&amp;nbsp;&amp;nbsp;Wykucie z muru ościeżnic,&lt;/p&gt;&lt;p&gt;2)&amp;nbsp;&amp;nbsp;&amp;nbsp;&amp;nbsp;Montaż ościeżnic i skrzydeł drzwiowych,&lt;/p&gt;&lt;p&gt;3)&amp;nbsp;&amp;nbsp;&amp;nbsp;&amp;nbsp;Licowanie ścian płytkami ceramicznymi,&lt;/p&gt;&lt;p&gt;4)&amp;nbsp;&amp;nbsp;&amp;nbsp;&amp;nbsp;Posadzki z płytek z kamieni sztucznych,&lt;/p&gt;&lt;p&gt;5)&amp;nbsp;&amp;nbsp;&amp;nbsp;&amp;nbsp;Malowanie starych tynków wewnętrznych,&lt;/p&gt;&lt;p&gt;6)&amp;nbsp;&amp;nbsp;&amp;nbsp;&amp;nbsp;Wymiana wykładzin pcv.&amp;nbsp;&lt;/p&gt;&lt;p&gt;7)&amp;nbsp;&amp;nbsp;&amp;nbsp;&amp;nbsp;Demontaż opraw oświetleniowych,&lt;/p&gt;&lt;p&gt;8)&amp;nbsp;&amp;nbsp;&amp;nbsp;&amp;nbsp;Montaż przewodów i tras kablowych,&lt;/p&gt;&lt;p&gt;9)&amp;nbsp;&amp;nbsp;&amp;nbsp;&amp;nbsp;Montaż osprzętu,&lt;/p&gt;&lt;p&gt;10)&amp;nbsp;Montaż opraw oświetleniowych,&lt;/p&gt;&lt;p&gt;11)&amp;nbsp;Montaż rozdzielnicy i aparatów,&lt;/p&gt;&lt;p&gt;12)&amp;nbsp;Wykonanie prób i pomiarów. &amp;nbsp;&amp;nbsp;&amp;nbsp;&amp;nbsp;&amp;nbsp;&lt;/p&gt;&lt;p&gt;Część 2-Remont pomieszczeń w budynku świetlicy wiejskiej w m. Wartosław&lt;/p&gt;&lt;p&gt;1)&amp;nbsp;&amp;nbsp;&amp;nbsp;&amp;nbsp;Wykucie z muru ościeżnic,&lt;/p&gt;&lt;p&gt;2)&amp;nbsp;&amp;nbsp;&amp;nbsp;&amp;nbsp;Montaż ościeżnic i skrzydeł drzwiowych,&lt;/p&gt;&lt;p&gt;3)&amp;nbsp;&amp;nbsp;&amp;nbsp;&amp;nbsp;Rozebranie posadzek z płytek,&lt;/p&gt;&lt;p&gt;4)&amp;nbsp;&amp;nbsp;&amp;nbsp;&amp;nbsp;Wykonanie posadzek z kamieni sztucznych,&lt;/p&gt;&lt;p&gt;5)&amp;nbsp;&amp;nbsp;&amp;nbsp;&amp;nbsp;Malowanie ścian i sufitów,&amp;nbsp;&amp;nbsp;&lt;/p&gt;&lt;p&gt;&amp;nbsp;6)&amp;nbsp;&amp;nbsp;&amp;nbsp;&amp;nbsp;Wykonanie oświetlenia awaryjnego i ewakuacyjnego,&lt;/p&gt;&lt;p&gt;7)&amp;nbsp;&amp;nbsp;&amp;nbsp;&amp;nbsp;Wykonanie instalacji hydrantowej ppoż. wraz z montażem hydrantów wewnętrznych.&lt;/p&gt;&lt;p&gt;Część 3: Malowanie pomieszczeń świetlicy wiejskiej w m.Wierzchocin.&lt;/p&gt;&lt;p&gt;1)&amp;nbsp;&amp;nbsp;&amp;nbsp;&amp;nbsp;Wykonanie tynków żywicznych&lt;/p&gt;&lt;p&gt;2)&amp;nbsp;&amp;nbsp;&amp;nbsp;&amp;nbsp;Malowanie ścian i sufitów&amp;nbsp;&lt;/p&gt;&lt;p&gt;Szczegółowy zakres zamówienia zawarty został w załącznikach: przedmiarach i projektach.&lt;/p&gt;&lt;p&gt;2.&amp;nbsp;&amp;nbsp;&amp;nbsp;Kryteria oceny ofert i ich procentowa wartość: najniższa cena ogółem w zł brutto:&amp;nbsp; 100% = 100 pkt.&lt;/p&gt;&lt;p&gt;3.&amp;nbsp;&amp;nbsp;&amp;nbsp;Imię i nazwisko pracownika merytorycznie odpowiedzialnego za realizację zamówienia:Jan Kwaśny, tel. nr: 67 25 49 516, adres e-mail: k.kwasny@wronki.pl&lt;/p&gt;&lt;p&gt;4.&amp;nbsp;&amp;nbsp;&amp;nbsp;Termin składania ofert przez platformę zakupową:&lt;/p&gt;&lt;p&gt;a) Dzień: &amp;nbsp;25 maja 2018 r.&lt;/p&gt;&lt;p&gt;b) Godzina: 12:00&lt;/p&gt;&lt;p&gt;5.&amp;nbsp;&amp;nbsp;&amp;nbsp; Termin związania ofertą wynosi: 30 dni (od ostatecznego terminu składania ofert).&lt;/p&gt;&lt;p&gt;6.&amp;nbsp;&amp;nbsp;&amp;nbsp; Termin wykonania zamówienia: do 31 sierpnia 2018 r.&lt;/p&gt;&lt;p&gt;7.&amp;nbsp;&amp;nbsp;&amp;nbsp; Okres gwarancji: 36 miesięcy&lt;/p&gt;&lt;p&gt;8.&amp;nbsp;&amp;nbsp;&amp;nbsp; Warunki płatności:&amp;nbsp;&lt;/p&gt;&lt;p&gt;Wynagrodzenie Wykonawcy będzie płatne na podstawie faktury VAT wystawionej przez Wykonawcę(po protokólarnym odbiorze) w ciągu 14 dni licząc od dnia dostarczenia prawidłowo wystawionej faktury Zamawiającemu. Za datę zapłaty uważać się będzie dzień obciążenia rachunku bankowe&amp;nbsp;&amp;nbsp;&lt;/p&gt;&lt;p&gt;9. Oferty częściowe:&lt;/p&gt;&lt;p&gt;1) Zamawiający dopuszcza możliwość składania ofert częściowych&amp;nbsp;&lt;/p&gt;&lt;p&gt;2) Zamawiający dopuszcza składanie ofert częściowych obejmujących jedną z części lub więcej części.&amp;nbsp;&lt;/p&gt;&lt;p&gt;3) Maksymalna liczba części zamówienia, na które oferty częściowe może złożyć jeden Wykonawca wynosi 3.&lt;/p&gt;&lt;p&gt;4) Wybór najkorzystniejszej oferty lub unieważnienie postępowania zostanie dokonany odrębnie dla każdej części zamówienia.&lt;/p&gt;&lt;p&gt;10.&amp;nbsp; Opis&amp;nbsp; sposobu przygotowania oferty:&lt;/p&gt;&lt;p&gt;1)&amp;nbsp;&amp;nbsp;&amp;nbsp;Cenę ofertową na podstawie której Zamawiający dokona wyboru najkorzystniejszej oferty, stanowi cena ryczałtowa za wykonanie zamówienia OGÓŁEM w zł brutto.&lt;/p&gt;&lt;p&gt;2)&amp;nbsp;&amp;nbsp;&amp;nbsp;Oferta powinna obejmować pełny zakres zamówienia – wszystkie elementy, wymienione w&amp;nbsp;za&lt;span style="color: rgb(51, 51, 51);"&gt;łącznikach nr&amp;nbsp; 12-17&lt;/span&gt;&lt;/p&gt;&lt;p&gt;&lt;span style="color: rgb(51, 51, 51);"&gt;11.&amp;nbsp; Informacja o dokumentach i oświadczeniach, jakie mają załączyć Wykonawcy.formularz ofertowy-sporządzony zgodnie z wzorem stanowiącym załącznik nr 1 do niniejszego ogłoszenia.&lt;/span&gt;&lt;/p&gt;&lt;p&gt;&lt;span style="color: rgb(51, 51, 51);"&gt;12.&amp;nbsp; Informacje dodatkowe:Oferty, które złożone zostaną po terminie wyznaczonym na ich składanie lub nie będą zawierać istotnych elementów zostaną pozostawione bez rozpatrzenia.&amp;nbsp;&lt;/span&gt;&lt;/p&gt;&lt;p&gt;&lt;span style="color: rgb(51, 51, 51);"&gt;Załączniki:&lt;/span&gt;&lt;/p&gt;&lt;p&gt;&lt;span style="color: rgb(51, 51, 51);"&gt;1.&amp;nbsp;&amp;nbsp;&amp;nbsp;&amp;nbsp; Formularz ofertowy&lt;/span&gt;&lt;/p&gt;&lt;p&gt;&lt;span style="color: rgb(51, 51, 51);"&gt;2.&amp;nbsp;&amp;nbsp;&amp;nbsp;&amp;nbsp; Projekt umowy&lt;/span&gt;&lt;/p&gt;&lt;p&gt;&lt;span style="color: rgb(51, 51, 51);"&gt;3.&amp;nbsp;&amp;nbsp;&amp;nbsp;&amp;nbsp; Część1_Marianowo -Projekt Wykonawczy-elektryk&lt;/span&gt;&lt;/p&gt;&lt;p&gt;&lt;span style="color: rgb(51, 51, 51);"&gt;4.&amp;nbsp;&amp;nbsp;&amp;nbsp;&amp;nbsp; Część2_Wartosław-opis-projekt-Instalacja hydrantowa&lt;/span&gt;&lt;/p&gt;&lt;p&gt;&lt;span style="color: rgb(51, 51, 51);"&gt;5.&amp;nbsp;&amp;nbsp;&amp;nbsp;&amp;nbsp; Część2_Wartosław-rys. parter-instal. Hydrantowa&lt;/span&gt;&lt;/p&gt;&lt;p&gt;&lt;span style="color: rgb(51, 51, 51);"&gt;6.&amp;nbsp;&amp;nbsp;&amp;nbsp;&amp;nbsp; Część2_Wartosław-rys. poddasze-instal. Hydrantowa&lt;/span&gt;&lt;/p&gt;&lt;p&gt;&lt;span style="color: rgb(51, 51, 51);"&gt;7.&amp;nbsp;&amp;nbsp;&amp;nbsp;&amp;nbsp; Część2_Wartosław -rys. schemat-instalacja hydrantowa&lt;/span&gt;&lt;/p&gt;&lt;p&gt;&lt;span style="color: rgb(51, 51, 51);"&gt;8.&amp;nbsp;&amp;nbsp;&amp;nbsp;&amp;nbsp; Część2_ Wartosław-Projekt wykonawczy-oświetlenie awaryjne&lt;/span&gt;&lt;/p&gt;&lt;p&gt;&lt;span style="color: rgb(51, 51, 51);"&gt;9.&amp;nbsp;&amp;nbsp;&amp;nbsp;&amp;nbsp; Część2_Wartosław-rys. instalacja elektr. oświetlenie awaryjne&lt;/span&gt;&lt;/p&gt;&lt;p&gt;&lt;span style="color: rgb(51, 51, 51);"&gt;10.&amp;nbsp; Część1_Marianowo - STWIORB-elektryk.&lt;/span&gt;&lt;/p&gt;&lt;p&gt;&lt;span style="color: rgb(51, 51, 51);"&gt;11.&amp;nbsp; Część2_Wartosław - STWIORB-oświetlenie awaryjne&lt;/span&gt;&lt;/p&gt;&lt;p&gt;&lt;span style="color: rgb(51, 51, 51);"&gt;12.&amp;nbsp; Część1_Marianowo - przedmiar robot-elektryk.&lt;/span&gt;&lt;/p&gt;&lt;p&gt;&lt;span style="color: rgb(51, 51, 51);"&gt;13.&amp;nbsp; Część1_Marianowo - przedmiar robót -bud.&lt;/span&gt;&lt;/p&gt;&lt;p&gt;&lt;span style="color: rgb(51, 51, 51);"&gt;14.&amp;nbsp; Część2_Wartosław - przedmiar-instal. Hydrantowa&lt;/span&gt;&lt;/p&gt;&lt;p&gt;&lt;span style="color: rgb(51, 51, 51);"&gt;15.&amp;nbsp; Część2_Wartosław - przedmiar-rob.bud&lt;/span&gt;&lt;/p&gt;&lt;p&gt;&lt;span style="color: rgb(51, 51, 51);"&gt;16.&amp;nbsp; Część2_Wartosław - przedmiar-elektryka&lt;/span&gt;&lt;/p&gt;&lt;p&gt;&lt;span style="color: rgb(51, 51, 51);"&gt;17.&amp;nbsp; Część3_ Wierzchocin przedmiar-robot&lt;/span&gt;&lt;/p&gt;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</si>
</sst>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5fd94e5ae16d801eb46f4b85f8a937d.docx" TargetMode="External"/><Relationship Id="rId_hyperlink_2" Type="http://schemas.openxmlformats.org/officeDocument/2006/relationships/hyperlink" Target="https://blog.platformazakupowa.pl/file/get_new/9cb0987cd7c38863869c2114b3c6ba41.doc" TargetMode="External"/><Relationship Id="rId_hyperlink_3" Type="http://schemas.openxmlformats.org/officeDocument/2006/relationships/hyperlink" Target="https://blog.platformazakupowa.pl/file/get_new/02fe24efebe72c4b61b90f496dc6c059.pdf" TargetMode="External"/><Relationship Id="rId_hyperlink_4" Type="http://schemas.openxmlformats.org/officeDocument/2006/relationships/hyperlink" Target="https://blog.platformazakupowa.pl/file/get_new/d173cf067d25f0f76c9c2be4efb347dd.pdf" TargetMode="External"/><Relationship Id="rId_hyperlink_5" Type="http://schemas.openxmlformats.org/officeDocument/2006/relationships/hyperlink" Target="https://blog.platformazakupowa.pl/file/get_new/829bb37257512884863942d867768058.pdf" TargetMode="External"/><Relationship Id="rId_hyperlink_6" Type="http://schemas.openxmlformats.org/officeDocument/2006/relationships/hyperlink" Target="https://blog.platformazakupowa.pl/file/get_new/6558dc25ec915c77151da6866ea1e925.pdf" TargetMode="External"/><Relationship Id="rId_hyperlink_7" Type="http://schemas.openxmlformats.org/officeDocument/2006/relationships/hyperlink" Target="https://blog.platformazakupowa.pl/file/get_new/84927f3fcd0882101b43557fc1583312.pdf" TargetMode="External"/><Relationship Id="rId_hyperlink_8" Type="http://schemas.openxmlformats.org/officeDocument/2006/relationships/hyperlink" Target="https://blog.platformazakupowa.pl/file/get_new/b51a79b7c6e12d885568ce306bc8a044.pdf" TargetMode="External"/><Relationship Id="rId_hyperlink_9" Type="http://schemas.openxmlformats.org/officeDocument/2006/relationships/hyperlink" Target="https://blog.platformazakupowa.pl/file/get_new/eef4c1c4bdb78e8e5aa398be9f35472c.pdf" TargetMode="External"/><Relationship Id="rId_hyperlink_10" Type="http://schemas.openxmlformats.org/officeDocument/2006/relationships/hyperlink" Target="https://blog.platformazakupowa.pl/file/get_new/2ceadbabe8f672f2ef6e5e17bd9b6571.pdf" TargetMode="External"/><Relationship Id="rId_hyperlink_11" Type="http://schemas.openxmlformats.org/officeDocument/2006/relationships/hyperlink" Target="https://blog.platformazakupowa.pl/file/get_new/04bc527126fb2c32b038ceaf35918d59.pdf" TargetMode="External"/><Relationship Id="rId_hyperlink_12" Type="http://schemas.openxmlformats.org/officeDocument/2006/relationships/hyperlink" Target="https://blog.platformazakupowa.pl/file/get_new/06d6367d49c56e74d8d2bb96cdebf652.pdf" TargetMode="External"/><Relationship Id="rId_hyperlink_13" Type="http://schemas.openxmlformats.org/officeDocument/2006/relationships/hyperlink" Target="https://blog.platformazakupowa.pl/file/get_new/983c775496e33ab71b85d5b731cc5a3d.pdf" TargetMode="External"/><Relationship Id="rId_hyperlink_14" Type="http://schemas.openxmlformats.org/officeDocument/2006/relationships/hyperlink" Target="https://blog.platformazakupowa.pl/file/get_new/f9fcd9d7f1c0565ed33bc59e5f9e5134.pdf" TargetMode="External"/><Relationship Id="rId_hyperlink_15" Type="http://schemas.openxmlformats.org/officeDocument/2006/relationships/hyperlink" Target="https://blog.platformazakupowa.pl/file/get_new/c255985548d0d1aa64a604ddde066f1e.pdf" TargetMode="External"/><Relationship Id="rId_hyperlink_16" Type="http://schemas.openxmlformats.org/officeDocument/2006/relationships/hyperlink" Target="https://blog.platformazakupowa.pl/file/get_new/a44aa9ede9deaf56e22e3f788d2f65c8.pdf" TargetMode="External"/><Relationship Id="rId_hyperlink_17" Type="http://schemas.openxmlformats.org/officeDocument/2006/relationships/hyperlink" Target="https://blog.platformazakupowa.pl/file/get_new/1f0ed90007299b5c88594c5f3555596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134149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372289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372290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372291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134149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134149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134149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134149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134149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134149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134149</v>
      </c>
      <c r="C22" s="1" t="s">
        <v>29</v>
      </c>
      <c r="D22" s="16" t="s">
        <v>36</v>
      </c>
      <c r="E22" s="16"/>
    </row>
    <row r="23" spans="1:27">
      <c r="A23" s="1">
        <v>8</v>
      </c>
      <c r="B23" s="1">
        <v>134149</v>
      </c>
      <c r="C23" s="1" t="s">
        <v>29</v>
      </c>
      <c r="D23" s="16" t="s">
        <v>37</v>
      </c>
      <c r="E23" s="16"/>
    </row>
    <row r="24" spans="1:27">
      <c r="A24" s="1">
        <v>9</v>
      </c>
      <c r="B24" s="1">
        <v>134149</v>
      </c>
      <c r="C24" s="1" t="s">
        <v>29</v>
      </c>
      <c r="D24" s="16" t="s">
        <v>38</v>
      </c>
      <c r="E24" s="16"/>
    </row>
    <row r="25" spans="1:27">
      <c r="A25" s="1">
        <v>10</v>
      </c>
      <c r="B25" s="1">
        <v>134149</v>
      </c>
      <c r="C25" s="1" t="s">
        <v>29</v>
      </c>
      <c r="D25" s="16" t="s">
        <v>39</v>
      </c>
      <c r="E25" s="16"/>
    </row>
    <row r="26" spans="1:27">
      <c r="A26" s="1">
        <v>11</v>
      </c>
      <c r="B26" s="1">
        <v>134149</v>
      </c>
      <c r="C26" s="1" t="s">
        <v>29</v>
      </c>
      <c r="D26" s="16" t="s">
        <v>40</v>
      </c>
      <c r="E26" s="16"/>
    </row>
    <row r="27" spans="1:27">
      <c r="A27" s="1">
        <v>12</v>
      </c>
      <c r="B27" s="1">
        <v>134149</v>
      </c>
      <c r="C27" s="1" t="s">
        <v>29</v>
      </c>
      <c r="D27" s="16" t="s">
        <v>41</v>
      </c>
      <c r="E27" s="16"/>
    </row>
    <row r="28" spans="1:27">
      <c r="A28" s="1">
        <v>13</v>
      </c>
      <c r="B28" s="1">
        <v>134149</v>
      </c>
      <c r="C28" s="1" t="s">
        <v>29</v>
      </c>
      <c r="D28" s="16" t="s">
        <v>42</v>
      </c>
      <c r="E28" s="16"/>
    </row>
    <row r="29" spans="1:27">
      <c r="A29" s="1">
        <v>14</v>
      </c>
      <c r="B29" s="1">
        <v>134149</v>
      </c>
      <c r="C29" s="1" t="s">
        <v>29</v>
      </c>
      <c r="D29" s="16" t="s">
        <v>43</v>
      </c>
      <c r="E29" s="16"/>
    </row>
    <row r="30" spans="1:27">
      <c r="A30" s="1">
        <v>15</v>
      </c>
      <c r="B30" s="1">
        <v>134149</v>
      </c>
      <c r="C30" s="1" t="s">
        <v>29</v>
      </c>
      <c r="D30" s="16" t="s">
        <v>44</v>
      </c>
      <c r="E30" s="16"/>
    </row>
    <row r="31" spans="1:27">
      <c r="A31" s="1">
        <v>16</v>
      </c>
      <c r="B31" s="1">
        <v>134149</v>
      </c>
      <c r="C31" s="1" t="s">
        <v>29</v>
      </c>
      <c r="D31" s="16" t="s">
        <v>45</v>
      </c>
      <c r="E31" s="16"/>
    </row>
    <row r="32" spans="1:27">
      <c r="A32" s="1">
        <v>17</v>
      </c>
      <c r="B32" s="1">
        <v>134149</v>
      </c>
      <c r="C32" s="1" t="s">
        <v>29</v>
      </c>
      <c r="D32" s="16" t="s">
        <v>46</v>
      </c>
      <c r="E32" s="16"/>
    </row>
    <row r="36" spans="1:27">
      <c r="A36" s="3" t="s">
        <v>29</v>
      </c>
      <c r="B36" s="8"/>
      <c r="C36" s="8"/>
      <c r="D36" s="8"/>
      <c r="E36" s="18"/>
      <c r="F36" s="15"/>
    </row>
    <row r="37" spans="1:27">
      <c r="A37" s="10" t="s">
        <v>47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  <hyperlink ref="D25" r:id="rId_hyperlink_10"/>
    <hyperlink ref="D26" r:id="rId_hyperlink_11"/>
    <hyperlink ref="D27" r:id="rId_hyperlink_12"/>
    <hyperlink ref="D28" r:id="rId_hyperlink_13"/>
    <hyperlink ref="D29" r:id="rId_hyperlink_14"/>
    <hyperlink ref="D30" r:id="rId_hyperlink_15"/>
    <hyperlink ref="D31" r:id="rId_hyperlink_16"/>
    <hyperlink ref="D32" r:id="rId_hyperlink_1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2024-08-15T13:24:32+02:00</dcterms:created>
  <dcterms:modified xsi:type="dcterms:W3CDTF">2024-08-15T13:24:32+02:00</dcterms:modified>
  <dc:title>Untitled Spreadsheet</dc:title>
  <dc:description/>
  <dc:subject/>
  <cp:keywords/>
  <cp:category/>
</cp:coreProperties>
</file>